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juliepalmer/Documents/Import Updated Logo/"/>
    </mc:Choice>
  </mc:AlternateContent>
  <xr:revisionPtr revIDLastSave="0" documentId="13_ncr:1_{8E59C7A8-8070-8946-A846-EC5B29F62D2F}" xr6:coauthVersionLast="47" xr6:coauthVersionMax="47" xr10:uidLastSave="{00000000-0000-0000-0000-000000000000}"/>
  <bookViews>
    <workbookView xWindow="-31300" yWindow="1260" windowWidth="23260" windowHeight="12580" xr2:uid="{00000000-000D-0000-FFFF-FFFF00000000}"/>
  </bookViews>
  <sheets>
    <sheet name="Reference Page" sheetId="1" r:id="rId1"/>
    <sheet name="Import Sheet" sheetId="2" r:id="rId2"/>
    <sheet name="Example" sheetId="3" r:id="rId3"/>
    <sheet name="Validation Values" sheetId="4" state="hidden" r:id="rId4"/>
  </sheets>
  <definedNames>
    <definedName name="Assets">#REF!</definedName>
    <definedName name="AssetsUpda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SBDBlpiQ5bRwmAou3EB6HpR/WR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Nicolas Ramkay</author>
  </authors>
  <commentList>
    <comment ref="A1" authorId="0" shapeId="0" xr:uid="{6B4510FC-52CE-413E-8017-EB2F27BF9C73}">
      <text>
        <r>
          <rPr>
            <sz val="9"/>
            <color indexed="81"/>
            <rFont val="Tahoma"/>
            <family val="2"/>
          </rPr>
          <t>Name of asset record. The example "Belt Conveyor 01" may be a duplicate name found on another line, building, or site, however, since the Name + Code is unique this is okay. It is impossible to update the name of an existing record with the import tool.</t>
        </r>
      </text>
    </comment>
    <comment ref="B1" authorId="0" shapeId="0" xr:uid="{F47C751A-A3DD-4918-98A2-48516896AFE7}">
      <text>
        <r>
          <rPr>
            <sz val="9"/>
            <color indexed="81"/>
            <rFont val="Tahoma"/>
            <family val="2"/>
          </rPr>
          <t>Code of asset record. As a best practice the coding syntax should be descriptive, standardized and logical for end-users to understand. The example S01-B03-L3-BC01 clearly shows that the Belt Conveyor is located at Site 01, Building 03, Line 3 and is the first Belt Conveyor in this line. Asset Code must be unique to avoid errors in related imports (Schedule Maintenance). It is impossible to update the code of an existing record with the import tool.</t>
        </r>
      </text>
    </comment>
    <comment ref="C1" authorId="0" shapeId="0" xr:uid="{66726CC6-C71E-47B4-B8B1-D37661645FF9}">
      <text>
        <r>
          <rPr>
            <sz val="9"/>
            <color indexed="81"/>
            <rFont val="Tahoma"/>
            <family val="2"/>
          </rPr>
          <t>Used to classify the asset as a Location, Equipment, or Tool. Best practice is to manually create the categories first in Fiix before import. Must be an exact match with existing category in Fiix to establish a link. It is possible to use the import to create new categories, but extra attention is required to ensure they are classified (Equipment, Location, Tool, Parts &amp; Supplies) correctly. Defaults to the top-level category value if left blank. Example: Equipment or Locations and Facilities</t>
        </r>
      </text>
    </comment>
    <comment ref="D1" authorId="0" shapeId="0" xr:uid="{AB09B5AA-3738-406E-94A6-D1E14D17D1DA}">
      <text>
        <r>
          <rPr>
            <sz val="9"/>
            <color indexed="81"/>
            <rFont val="Tahoma"/>
            <family val="2"/>
          </rPr>
          <t>Specifies the location of imported asset in the asset hiearachy. Identify the code of the Parent Asset in the hierarchy. This field is left blank for the top level of your asset hierarchy. It is possible to update the parent asset of an existing record with the import tool.</t>
        </r>
      </text>
    </comment>
    <comment ref="E1" authorId="0" shapeId="0" xr:uid="{F60BF3CA-D83E-42D8-85D5-3EA58CD8A7C5}">
      <text>
        <r>
          <rPr>
            <sz val="9"/>
            <color indexed="81"/>
            <rFont val="Tahoma"/>
            <family val="2"/>
          </rPr>
          <t>Additional asset details. Warning! If importing data with carriage returns (new line characters) into multiple text (multiple lines) fields for a single record (asset) simultaneously the import will be corrupted. Subsequent update imports for each field with carriage returns is required to successfully import all asset data into Fiix. Example: Import #1 (Asset Name, Asset Code, Description) &amp; Import #2 (Asset Name, Asset Code, Notes).</t>
        </r>
      </text>
    </comment>
    <comment ref="F1" authorId="0" shapeId="0" xr:uid="{A61102AE-300B-4C73-AC89-8B479D1B8338}">
      <text>
        <r>
          <rPr>
            <sz val="9"/>
            <color indexed="81"/>
            <rFont val="Tahoma"/>
            <family val="2"/>
          </rPr>
          <t>Additional asset details. Simple text field that assists with search queries.</t>
        </r>
      </text>
    </comment>
    <comment ref="G1" authorId="0" shapeId="0" xr:uid="{7C4F070D-8F2D-4D67-814C-94B9A4DDBBF1}">
      <text>
        <r>
          <rPr>
            <sz val="9"/>
            <color indexed="81"/>
            <rFont val="Tahoma"/>
            <family val="2"/>
          </rPr>
          <t>Additional asset details. Simple text field that assists with search queries.</t>
        </r>
      </text>
    </comment>
    <comment ref="H1" authorId="0" shapeId="0" xr:uid="{DF3FF2A3-169B-47A0-B5BF-0FD0B23CCC28}">
      <text>
        <r>
          <rPr>
            <sz val="9"/>
            <color indexed="81"/>
            <rFont val="Tahoma"/>
            <family val="2"/>
          </rPr>
          <t>Additional asset details. Simple text field that assists with search queries.</t>
        </r>
      </text>
    </comment>
    <comment ref="I1" authorId="0" shapeId="0" xr:uid="{61A31E05-E9C9-43D4-AA89-A36E6C5EFF1F}">
      <text>
        <r>
          <rPr>
            <sz val="9"/>
            <color indexed="81"/>
            <rFont val="Tahoma"/>
            <family val="2"/>
          </rPr>
          <t>Additional asset details. Assists with classifying work orders. Best practice is to manually create the charge department codes first in Fiix before import. Must be an exact match with an existing charge department description (name) in Fiix to establish a link. It is possible to use the import to create new charge departments, however, the charge department name and code will default to the same value. Charge department is a filter option exposed on dashboard widgets.</t>
        </r>
      </text>
    </comment>
    <comment ref="J1" authorId="0" shapeId="0" xr:uid="{53F34A94-7A34-495B-8FF0-A76B9DE06D53}">
      <text>
        <r>
          <rPr>
            <sz val="9"/>
            <color indexed="81"/>
            <rFont val="Tahoma"/>
            <family val="2"/>
          </rPr>
          <t>Additional asset details. Assists with classifying work orders. Best practice is to manually create the account codes first in Fiix before import. Must be an exact match with an existing account code description (name) in Fiix to establish a link. It is possible to use the import to create new account codes, however, the account code name and code will default to the same value. Account Code is not a filter option exposed on dashboard widgets.</t>
        </r>
      </text>
    </comment>
    <comment ref="K1" authorId="0" shapeId="0" xr:uid="{6508DE8F-6CB0-4477-9163-239989523420}">
      <text>
        <r>
          <rPr>
            <sz val="9"/>
            <color indexed="81"/>
            <rFont val="Tahoma"/>
            <family val="2"/>
          </rPr>
          <t>Useful for identifying the name of a business that has a relationship with the asset. The relationship type (supplier, manufacturer, vendor, etc.) is specified manually after import. Visible on the Businesses tab of the asset record. Must be an exact match with existing business name in Fiix to establish a link. It is possible to create new business records in Fiix with this import, but it is recommended to use the Businesses Import to populate additional business details. Warning! It is only possible to add new supplier/manufactuer relationships to an asset with the import tool. Updating an existing asset-business relationship in Fiix is not possible with the import tool (duplicate entries will be created).</t>
        </r>
      </text>
    </comment>
    <comment ref="L1" authorId="0" shapeId="0" xr:uid="{832ADDB6-E6AE-4E22-9AC0-69DE14AD8940}">
      <text>
        <r>
          <rPr>
            <sz val="9"/>
            <color indexed="81"/>
            <rFont val="Tahoma"/>
            <family val="2"/>
          </rPr>
          <t>Identifies the part/asset number for the associated business. Visible on the Businesses tab of the asset record. Supplier/Manufacturer number is displayed on the purchase order form in the Fiix Purchasing Module. Warning! It is only possible to add new supplier/manufactuer relationships to an asset with the import tool. Updating an existing asset-business relationship in Fiix is not possible with the import tool (duplicate entries will be created).</t>
        </r>
      </text>
    </comment>
    <comment ref="M1" authorId="0" shapeId="0" xr:uid="{B920EA34-54D8-49C0-B5B1-F3B273B43E3E}">
      <text>
        <r>
          <rPr>
            <sz val="9"/>
            <color indexed="81"/>
            <rFont val="Tahoma"/>
            <family val="2"/>
          </rPr>
          <t>Administrator may create (*) additional fields in Fiix before importing data. Import column header is recommended to match the custom field name. One import column per custom field. No limit on custom fields.</t>
        </r>
      </text>
    </comment>
    <comment ref="N1" authorId="0" shapeId="0" xr:uid="{1CC073C6-1D1F-4292-8FBB-8493C47E9C05}">
      <text>
        <r>
          <rPr>
            <sz val="9"/>
            <color indexed="81"/>
            <rFont val="Tahoma"/>
            <family val="2"/>
          </rPr>
          <t>Additional asset details. Warning! If importing data with carriage returns (new line characters) into multiple text (multiple lines) fields for a single record (asset) simultaneously the import will be corrupted. Subsequent update imports for each field with carriage returns is required to successfully import all asset data into Fiix. Example: Import #1 (Asset Name, Asset Code, Description) &amp; Import #2 (Asset Name, Asset Code, Notes).</t>
        </r>
      </text>
    </comment>
    <comment ref="O1" authorId="0" shapeId="0" xr:uid="{11240314-2760-464E-9456-29C356B1546C}">
      <text>
        <r>
          <rPr>
            <sz val="9"/>
            <color indexed="81"/>
            <rFont val="Tahoma"/>
            <family val="2"/>
          </rPr>
          <t>The UNSPSC code set specifically identifies commodity and services that are bought and sold. Simple text field that assists with search queries on the desktop application.</t>
        </r>
      </text>
    </comment>
    <comment ref="P1" authorId="0" shapeId="0" xr:uid="{816EB208-BB98-4753-807C-3910CD3CAC06}">
      <text>
        <r>
          <rPr>
            <sz val="9"/>
            <color indexed="81"/>
            <rFont val="Tahoma"/>
            <family val="2"/>
          </rPr>
          <t>Used by the Fiix Mobile App to easily scan and identify the asset record in conjunction with the pre-existing QR code. Administrator must define barcode format per Asset Cagetory (CMMS Settings &gt; Asset Categories).</t>
        </r>
      </text>
    </comment>
    <comment ref="Q1" authorId="0" shapeId="0" xr:uid="{469CF056-C283-402C-AF47-AE8050DA65A1}">
      <text>
        <r>
          <rPr>
            <sz val="9"/>
            <color indexed="81"/>
            <rFont val="Tahoma"/>
            <family val="2"/>
          </rPr>
          <t>After import the Administrator/Manager on the general tab of the asset record may have to uncheck Use Inherited Location to expose these fields in Fiix.</t>
        </r>
      </text>
    </comment>
    <comment ref="R1" authorId="0" shapeId="0" xr:uid="{F3271A4B-A9AF-43FA-965D-8C5B6FA7279F}">
      <text>
        <r>
          <rPr>
            <sz val="9"/>
            <color indexed="81"/>
            <rFont val="Tahoma"/>
            <family val="2"/>
          </rPr>
          <t>After import the Administrator/Manager on the general tab of the asset record may have to uncheck Use Inherited Location to expose these fields in Fiix.</t>
        </r>
      </text>
    </comment>
    <comment ref="S1" authorId="0" shapeId="0" xr:uid="{EB396F3C-0E71-42F5-A814-04ED9C20F586}">
      <text>
        <r>
          <rPr>
            <sz val="9"/>
            <color indexed="81"/>
            <rFont val="Tahoma"/>
            <family val="2"/>
          </rPr>
          <t>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T1" authorId="0" shapeId="0" xr:uid="{FA736627-F69F-4709-84D4-8D33B9BCD8BB}">
      <text>
        <r>
          <rPr>
            <sz val="9"/>
            <color indexed="81"/>
            <rFont val="Tahoma"/>
            <family val="2"/>
          </rPr>
          <t>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U1" authorId="0" shapeId="0" xr:uid="{FDA87F9C-2A49-427D-996B-3982F86F25CA}">
      <text>
        <r>
          <rPr>
            <sz val="9"/>
            <color indexed="81"/>
            <rFont val="Tahoma"/>
            <family val="2"/>
          </rPr>
          <t xml:space="preserve">
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V1" authorId="0" shapeId="0" xr:uid="{9B629E2C-42EF-4465-B772-FA66B72EFA02}">
      <text>
        <r>
          <rPr>
            <sz val="9"/>
            <color indexed="81"/>
            <rFont val="Tahoma"/>
            <family val="2"/>
          </rPr>
          <t>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W1" authorId="0" shapeId="0" xr:uid="{4C2849E5-0055-47B4-A9EE-2DED97737CC5}">
      <text>
        <r>
          <rPr>
            <sz val="9"/>
            <color indexed="81"/>
            <rFont val="Tahoma"/>
            <family val="2"/>
          </rPr>
          <t>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X1" authorId="0" shapeId="0" xr:uid="{8E59841B-E533-454C-9ACD-6A21BEB484B6}">
      <text>
        <r>
          <rPr>
            <sz val="9"/>
            <color indexed="81"/>
            <rFont val="Tahoma"/>
            <family val="2"/>
          </rPr>
          <t>Adds users to the Personnel tab of the asset record. Must specify the username of a user in Fiix. This user can be either inactive or active. Adding users to an asset increases their visibility to work being performed against the asset. Notifications are sent to all users listed in this tab for various events related to the asset.</t>
        </r>
      </text>
    </comment>
    <comment ref="Y1" authorId="0" shapeId="0" xr:uid="{AF881969-F9FB-42A7-A218-1A0BB2F8101B}">
      <text>
        <r>
          <rPr>
            <sz val="9"/>
            <color indexed="81"/>
            <rFont val="Tahoma"/>
            <family val="2"/>
          </rPr>
          <t>For assets associated with categories utilizing the asset tracker functionality, the calibration needed field is a flag that prompts the user to calibrate the asset prior to moving the asset.</t>
        </r>
      </text>
    </comment>
    <comment ref="Z1" authorId="0" shapeId="0" xr:uid="{E10C1C77-84AA-43F2-BF6C-F821849BCA6D}">
      <text>
        <r>
          <rPr>
            <sz val="9"/>
            <color indexed="81"/>
            <rFont val="Tahoma"/>
            <family val="2"/>
          </rPr>
          <t>Additional asset details. Used to specify the storage location of smaller equipment/tools in your facility.</t>
        </r>
      </text>
    </comment>
    <comment ref="AA1" authorId="0" shapeId="0" xr:uid="{B9E4A9B3-908E-4FA2-AE3D-C7CBD0232636}">
      <text>
        <r>
          <rPr>
            <sz val="9"/>
            <color indexed="81"/>
            <rFont val="Tahoma"/>
            <family val="2"/>
          </rPr>
          <t>Additional asset details. Used to specify the storage location of smaller equipment/tools in your facility.</t>
        </r>
      </text>
    </comment>
    <comment ref="AB1" authorId="0" shapeId="0" xr:uid="{8FCE8FC0-F806-4317-96EB-7FCAF91F1C25}">
      <text>
        <r>
          <rPr>
            <sz val="9"/>
            <color indexed="81"/>
            <rFont val="Tahoma"/>
            <family val="2"/>
          </rPr>
          <t>Additional asset details. Used to specify the storage location of smaller equipment/tools in your facility.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Nicolas Ramkay</author>
  </authors>
  <commentList>
    <comment ref="A1" authorId="0" shapeId="0" xr:uid="{AF4E7AAE-EFD3-40FD-AE1D-24D2501C87CB}">
      <text>
        <r>
          <rPr>
            <sz val="9"/>
            <color indexed="81"/>
            <rFont val="Tahoma"/>
            <family val="2"/>
          </rPr>
          <t>Name of asset record. The example "Belt Conveyor 01" may be a duplicate name found on another line, building, or site, however, since the Name + Code is unique this is okay. It is impossible to update the name of an existing record with the import tool.</t>
        </r>
      </text>
    </comment>
    <comment ref="B1" authorId="0" shapeId="0" xr:uid="{3557725F-E6ED-41F1-9F39-AFC1864B4AA4}">
      <text>
        <r>
          <rPr>
            <sz val="9"/>
            <color indexed="81"/>
            <rFont val="Tahoma"/>
            <family val="2"/>
          </rPr>
          <t>Code of asset record. As a best practice the coding syntax should be descriptive, standardized and logical for end-users to understand. The example S01-B03-L3-BC01 clearly shows that the Belt Conveyor is located at Site 01, Building 03, Line 3 and is the first Belt Conveyor in this line. Asset Code must be unique to avoid errors in related imports (Schedule Maintenance). It is impossible to update the code of an existing record with the import tool.</t>
        </r>
      </text>
    </comment>
    <comment ref="C1" authorId="0" shapeId="0" xr:uid="{189FA126-D842-4FE7-9AC7-413354C933EA}">
      <text>
        <r>
          <rPr>
            <sz val="9"/>
            <color indexed="81"/>
            <rFont val="Tahoma"/>
            <family val="2"/>
          </rPr>
          <t>Used to classify the asset as a Location, Equipment, or Tool. Best practice is to manually create the categories first in Fiix before import. Must be an exact match with existing category in Fiix to establish a link. It is possible to use the import to create new categories, but extra attention is required to ensure they are classified (Equipment, Location, Tool, Parts &amp; Supplies) correctly. Defaults to the top-level category value if left blank. Example: Equipment or Locations and Facilities</t>
        </r>
      </text>
    </comment>
    <comment ref="D1" authorId="0" shapeId="0" xr:uid="{796E131E-03AD-4624-8077-5E71103440B9}">
      <text>
        <r>
          <rPr>
            <sz val="9"/>
            <color indexed="81"/>
            <rFont val="Tahoma"/>
            <family val="2"/>
          </rPr>
          <t>Specifies the location of imported asset in the asset hiearachy. Identify the code of the Parent Asset in the hierarchy. This field is left blank for the top level of your asset hierarchy. It is possible to update the parent asset of an existing record with the import tool.</t>
        </r>
      </text>
    </comment>
    <comment ref="E1" authorId="0" shapeId="0" xr:uid="{48523C64-C3FA-45EB-A319-BB4E7FBAA951}">
      <text>
        <r>
          <rPr>
            <sz val="9"/>
            <color indexed="81"/>
            <rFont val="Tahoma"/>
            <family val="2"/>
          </rPr>
          <t>Additional asset details. Warning! If importing data with carriage returns (new line characters) into multiple text (multiple lines) fields for a single record (asset) simultaneously the import will be corrupted. Subsequent update imports for each field with carriage returns is required to successfully import all asset data into Fiix. Example: Import #1 (Asset Name, Asset Code, Description) &amp; Import #2 (Asset Name, Asset Code, Notes).</t>
        </r>
      </text>
    </comment>
    <comment ref="F1" authorId="0" shapeId="0" xr:uid="{6F7BDA5B-F447-46C3-8E1D-842C0AB5CF8E}">
      <text>
        <r>
          <rPr>
            <sz val="9"/>
            <color indexed="81"/>
            <rFont val="Tahoma"/>
            <family val="2"/>
          </rPr>
          <t>Additional asset details. Simple text field that assists with search queries.</t>
        </r>
      </text>
    </comment>
    <comment ref="G1" authorId="0" shapeId="0" xr:uid="{C71E3782-E6EA-4DA4-8172-35F8A24354AC}">
      <text>
        <r>
          <rPr>
            <sz val="9"/>
            <color indexed="81"/>
            <rFont val="Tahoma"/>
            <family val="2"/>
          </rPr>
          <t>Additional asset details. Simple text field that assists with search queries.</t>
        </r>
      </text>
    </comment>
    <comment ref="H1" authorId="0" shapeId="0" xr:uid="{24BD3DEE-A95B-427E-AD06-80E152158716}">
      <text>
        <r>
          <rPr>
            <sz val="9"/>
            <color indexed="81"/>
            <rFont val="Tahoma"/>
            <family val="2"/>
          </rPr>
          <t>Additional asset details. Simple text field that assists with search queries.</t>
        </r>
      </text>
    </comment>
    <comment ref="I1" authorId="0" shapeId="0" xr:uid="{BE064A23-8F9F-4B49-82F8-A2E530A7E130}">
      <text>
        <r>
          <rPr>
            <sz val="9"/>
            <color indexed="81"/>
            <rFont val="Tahoma"/>
            <family val="2"/>
          </rPr>
          <t>Additional asset details. Assists with classifying work orders. Best practice is to manually create the charge department codes first in Fiix before import. Must be an exact match with an existing charge department description (name) in Fiix to establish a link. It is possible to use the import to create new charge departments, however, the charge department name and code will default to the same value. Charge department is a filter option exposed on dashboard widgets.</t>
        </r>
      </text>
    </comment>
    <comment ref="J1" authorId="0" shapeId="0" xr:uid="{447CB927-0705-4BD3-AC74-EA5C7BB4415D}">
      <text>
        <r>
          <rPr>
            <sz val="9"/>
            <color indexed="81"/>
            <rFont val="Tahoma"/>
            <family val="2"/>
          </rPr>
          <t>Additional asset details. Assists with classifying work orders. Best practice is to manually create the account codes first in Fiix before import. Must be an exact match with an existing account code description (name) in Fiix to establish a link. It is possible to use the import to create new account codes, however, the account code name and code will default to the same value. Account Code is not a filter option exposed on dashboard widgets.</t>
        </r>
      </text>
    </comment>
    <comment ref="K1" authorId="0" shapeId="0" xr:uid="{373F2F22-CAC7-456F-B022-55FDBFD98E05}">
      <text>
        <r>
          <rPr>
            <sz val="9"/>
            <color indexed="81"/>
            <rFont val="Tahoma"/>
            <family val="2"/>
          </rPr>
          <t>Useful for identifying the name of a business that has a relationship with the asset. The relationship type (supplier, manufacturer, vendor, etc.) is specified manually after import. Visible on the Businesses tab of the asset record. Must be an exact match with existing business name in Fiix to establish a link. It is possible to create new business records in Fiix with this import, but it is recommended to use the Businesses Import to populate additional business details. Warning! It is only possible to add new supplier/manufactuer relationships to an asset with the import tool. Updating an existing asset-business relationship in Fiix is not possible with the import tool (duplicate entries will be created).</t>
        </r>
      </text>
    </comment>
    <comment ref="L1" authorId="0" shapeId="0" xr:uid="{DBD7CD8B-5E80-4C20-9261-69928C2CF292}">
      <text>
        <r>
          <rPr>
            <sz val="9"/>
            <color indexed="81"/>
            <rFont val="Tahoma"/>
            <family val="2"/>
          </rPr>
          <t>Identifies the part/asset number for the associated business. Visible on the Businesses tab of the asset record. Supplier/Manufacturer number is displayed on the purchase order form in the Fiix Purchasing Module. Warning! It is only possible to add new supplier/manufactuer relationships to an asset with the import tool. Updating an existing asset-business relationship in Fiix is not possible with the import tool (duplicate entries will be created).</t>
        </r>
      </text>
    </comment>
    <comment ref="M1" authorId="0" shapeId="0" xr:uid="{803FD2D2-E53E-410A-8D43-4D8C3D44D3B0}">
      <text>
        <r>
          <rPr>
            <sz val="9"/>
            <color indexed="81"/>
            <rFont val="Tahoma"/>
            <family val="2"/>
          </rPr>
          <t>Administrator may create (*) additional fields in Fiix before importing data. Import column header is recommended to match the custom field name. One import column per custom field. No limit on custom fields.</t>
        </r>
      </text>
    </comment>
    <comment ref="N1" authorId="0" shapeId="0" xr:uid="{667D9D5F-C840-402C-B4B8-8174B65F8285}">
      <text>
        <r>
          <rPr>
            <sz val="9"/>
            <color indexed="81"/>
            <rFont val="Tahoma"/>
            <family val="2"/>
          </rPr>
          <t>Additional asset details. Warning! If importing data with carriage returns (new line characters) into multiple text (multiple lines) fields for a single record (asset) simultaneously the import will be corrupted. Subsequent update imports for each field with carriage returns is required to successfully import all asset data into Fiix. Example: Import #1 (Asset Name, Asset Code, Description) &amp; Import #2 (Asset Name, Asset Code, Notes).</t>
        </r>
      </text>
    </comment>
    <comment ref="O1" authorId="0" shapeId="0" xr:uid="{B52636E4-FB6B-4B91-9FE2-C09FDC8806B0}">
      <text>
        <r>
          <rPr>
            <sz val="9"/>
            <color indexed="81"/>
            <rFont val="Tahoma"/>
            <family val="2"/>
          </rPr>
          <t>The UNSPSC code set specifically identifies commodity and services that are bought and sold. Simple text field that assists with search queries on the desktop application.</t>
        </r>
      </text>
    </comment>
    <comment ref="P1" authorId="0" shapeId="0" xr:uid="{106CD3DC-FFAF-4F95-8E9D-2A81AEAC383D}">
      <text>
        <r>
          <rPr>
            <sz val="9"/>
            <color indexed="81"/>
            <rFont val="Tahoma"/>
            <family val="2"/>
          </rPr>
          <t>Used by the Fiix Mobile App to easily scan and identify the asset record in conjunction with the pre-existing QR code. Administrator must define barcode format per Asset Cagetory (CMMS Settings &gt; Asset Categories).</t>
        </r>
      </text>
    </comment>
    <comment ref="Q1" authorId="0" shapeId="0" xr:uid="{6295451D-7DA8-412D-84C8-E92ABC9A8A67}">
      <text>
        <r>
          <rPr>
            <sz val="9"/>
            <color indexed="81"/>
            <rFont val="Tahoma"/>
            <family val="2"/>
          </rPr>
          <t>After import the Administrator/Manager on the general tab of the asset record may have to uncheck Use Inherited Location to expose these fields in Fiix.</t>
        </r>
      </text>
    </comment>
    <comment ref="R1" authorId="0" shapeId="0" xr:uid="{D5AB0802-D06F-494F-AE67-B3A1E58A621B}">
      <text>
        <r>
          <rPr>
            <sz val="9"/>
            <color indexed="81"/>
            <rFont val="Tahoma"/>
            <family val="2"/>
          </rPr>
          <t>After import the Administrator/Manager on the general tab of the asset record may have to uncheck Use Inherited Location to expose these fields in Fiix.</t>
        </r>
      </text>
    </comment>
    <comment ref="S1" authorId="0" shapeId="0" xr:uid="{9E700DE3-EFBA-49DC-9810-F50CBA1D144C}">
      <text>
        <r>
          <rPr>
            <sz val="9"/>
            <color indexed="81"/>
            <rFont val="Tahoma"/>
            <family val="2"/>
          </rPr>
          <t>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T1" authorId="0" shapeId="0" xr:uid="{AAED61CC-098F-4CE4-9700-4AAC490DBCF9}">
      <text>
        <r>
          <rPr>
            <sz val="9"/>
            <color indexed="81"/>
            <rFont val="Tahoma"/>
            <family val="2"/>
          </rPr>
          <t>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U1" authorId="0" shapeId="0" xr:uid="{7341CA10-5C8C-42DA-9A7F-0733277C83D6}">
      <text>
        <r>
          <rPr>
            <sz val="9"/>
            <color indexed="81"/>
            <rFont val="Tahoma"/>
            <family val="2"/>
          </rPr>
          <t xml:space="preserve">
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V1" authorId="0" shapeId="0" xr:uid="{8FA4D54F-A593-4C56-9548-4E8DF9BF4E8B}">
      <text>
        <r>
          <rPr>
            <sz val="9"/>
            <color indexed="81"/>
            <rFont val="Tahoma"/>
            <family val="2"/>
          </rPr>
          <t>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W1" authorId="0" shapeId="0" xr:uid="{C7EFF96C-A924-4E99-9E68-436E2F7C79CA}">
      <text>
        <r>
          <rPr>
            <sz val="9"/>
            <color indexed="81"/>
            <rFont val="Tahoma"/>
            <family val="2"/>
          </rPr>
          <t>Every field except for Country is a free text field. It is possible on the asset record to display on a map the location of the asset. Warning! The country name must be an exact match to a country listed in Fiix. It is not possible to modify this list. It is not possible to set a unique address for equipment/tool assets.</t>
        </r>
      </text>
    </comment>
    <comment ref="X1" authorId="0" shapeId="0" xr:uid="{1662D80F-811C-44E5-A921-1631F0A80307}">
      <text>
        <r>
          <rPr>
            <sz val="9"/>
            <color indexed="81"/>
            <rFont val="Tahoma"/>
            <family val="2"/>
          </rPr>
          <t>Adds users to the Personnel tab of the asset record. Must specify the username of a user in Fiix. This user can be either inactive or active. Adding users to an asset increases their visibility to work being performed against the asset. Notifications are sent to all users listed in this tab for various events related to the asset.</t>
        </r>
      </text>
    </comment>
    <comment ref="Y1" authorId="0" shapeId="0" xr:uid="{4E0343A3-DF37-4910-B69E-16407EED629E}">
      <text>
        <r>
          <rPr>
            <sz val="9"/>
            <color indexed="81"/>
            <rFont val="Tahoma"/>
            <family val="2"/>
          </rPr>
          <t>For assets associated with categories utilizing the asset tracker functionality, the calibration needed field is a flag that prompts the user to calibrate the asset prior to moving the asset.</t>
        </r>
      </text>
    </comment>
    <comment ref="Z1" authorId="0" shapeId="0" xr:uid="{F73E9B85-EDA3-4FD3-9744-DE0DB4C15F6C}">
      <text>
        <r>
          <rPr>
            <sz val="9"/>
            <color indexed="81"/>
            <rFont val="Tahoma"/>
            <family val="2"/>
          </rPr>
          <t>Additional asset details. Used to specify the storage location of smaller equipment/tools in your facility.</t>
        </r>
      </text>
    </comment>
    <comment ref="AA1" authorId="0" shapeId="0" xr:uid="{177ECB0C-F970-4D7A-B66D-CBE71C8DBF3F}">
      <text>
        <r>
          <rPr>
            <sz val="9"/>
            <color indexed="81"/>
            <rFont val="Tahoma"/>
            <family val="2"/>
          </rPr>
          <t>Additional asset details. Used to specify the storage location of smaller equipment/tools in your facility.</t>
        </r>
      </text>
    </comment>
    <comment ref="AB1" authorId="0" shapeId="0" xr:uid="{BE362152-5704-4F84-813C-FC9B0B8AC2DB}">
      <text>
        <r>
          <rPr>
            <sz val="9"/>
            <color indexed="81"/>
            <rFont val="Tahoma"/>
            <family val="2"/>
          </rPr>
          <t>Additional asset details. Used to specify the storage location of smaller equipment/tools in your facility.</t>
        </r>
      </text>
    </comment>
  </commentList>
</comments>
</file>

<file path=xl/sharedStrings.xml><?xml version="1.0" encoding="utf-8"?>
<sst xmlns="http://schemas.openxmlformats.org/spreadsheetml/2006/main" count="380" uniqueCount="222">
  <si>
    <t>Asset Import Reference Page</t>
  </si>
  <si>
    <t>General Guidelines:</t>
  </si>
  <si>
    <t>Field Legend:</t>
  </si>
  <si>
    <t xml:space="preserve">Review Import Guidelines &amp; Best Practices before populating sheet with data </t>
  </si>
  <si>
    <t>Mandatory</t>
  </si>
  <si>
    <t>Avoid the neutral quotation mark character ("); ASCII dec #34. It is not possible to import this character into Fiix.</t>
  </si>
  <si>
    <t>Special Consideration</t>
  </si>
  <si>
    <t>Fiix sorts alphabetically based on the selected field. Use numbers to uniquely identify similar equipement (01, 001, etc.). Inconsistent number of digits will sort differently (ex: 1, 12, 13…19, 2, 20, 21)</t>
  </si>
  <si>
    <t>Specific Use Cases</t>
  </si>
  <si>
    <r>
      <t xml:space="preserve">Save Import Sheet as </t>
    </r>
    <r>
      <rPr>
        <b/>
        <sz val="10"/>
        <color theme="1"/>
        <rFont val="Quicksand"/>
      </rPr>
      <t>Comma Seperated Value</t>
    </r>
    <r>
      <rPr>
        <sz val="10"/>
        <color theme="1"/>
        <rFont val="Quicksand"/>
      </rPr>
      <t xml:space="preserve"> (</t>
    </r>
    <r>
      <rPr>
        <b/>
        <sz val="10"/>
        <color theme="1"/>
        <rFont val="Quicksand"/>
      </rPr>
      <t>.CSV</t>
    </r>
    <r>
      <rPr>
        <sz val="10"/>
        <color theme="1"/>
        <rFont val="Quicksand"/>
      </rPr>
      <t>) file before importing</t>
    </r>
  </si>
  <si>
    <t>Optional</t>
  </si>
  <si>
    <t>Test import with a subset of data before importing the entire sheet!</t>
  </si>
  <si>
    <t>Use Case</t>
  </si>
  <si>
    <t>Field</t>
  </si>
  <si>
    <t>Example</t>
  </si>
  <si>
    <t>Comment</t>
  </si>
  <si>
    <t>Field Type</t>
  </si>
  <si>
    <t>Asset Name</t>
  </si>
  <si>
    <t>Belt Conveyor 01</t>
  </si>
  <si>
    <t>Text (one line)</t>
  </si>
  <si>
    <t>Asset Code</t>
  </si>
  <si>
    <t>S01-B03-L3-BC01</t>
  </si>
  <si>
    <t>The category field is used in Fiix for extensively for additional settings such as: Search queries and filters; dashboards and reports; category specific settings such as custom fields, barcode formats, nested failure codes (Enterprise tier), task groups, and rotating assets.</t>
  </si>
  <si>
    <t>Category</t>
  </si>
  <si>
    <t>Conveyor</t>
  </si>
  <si>
    <r>
      <t xml:space="preserve">Used to classify the asset as a Location, Equipment, or Tool. Best practice is to manually create the categories first in Fiix before import. Must be an exact match with existing category in Fiix to establish a link. It is possible to use the import to create new categories, but extra attention is required to ensure they are classified (Equipment, Location, Tool, Parts &amp; Supplies) correctly. Defaults to the top-level category value if left blank. Example: </t>
    </r>
    <r>
      <rPr>
        <b/>
        <sz val="10"/>
        <color theme="1"/>
        <rFont val="Quicksand"/>
      </rPr>
      <t>Equipment</t>
    </r>
    <r>
      <rPr>
        <sz val="10"/>
        <color theme="1"/>
        <rFont val="Quicksand"/>
      </rPr>
      <t xml:space="preserve"> or </t>
    </r>
    <r>
      <rPr>
        <b/>
        <sz val="10"/>
        <color theme="1"/>
        <rFont val="Quicksand"/>
      </rPr>
      <t>Locations and Facilities</t>
    </r>
  </si>
  <si>
    <r>
      <t xml:space="preserve">Link to </t>
    </r>
    <r>
      <rPr>
        <b/>
        <sz val="10"/>
        <color theme="1"/>
        <rFont val="Quicksand"/>
      </rPr>
      <t xml:space="preserve">Category </t>
    </r>
    <r>
      <rPr>
        <sz val="10"/>
        <color theme="1"/>
        <rFont val="Quicksand"/>
      </rPr>
      <t>table
(CMMS Settings &gt; Asset Categories)</t>
    </r>
  </si>
  <si>
    <t>Required for establishing the asset hierarchy in Fiix.</t>
  </si>
  <si>
    <t>Location Code</t>
  </si>
  <si>
    <t>S01-B03-L3</t>
  </si>
  <si>
    <r>
      <t xml:space="preserve">Link to </t>
    </r>
    <r>
      <rPr>
        <b/>
        <sz val="10"/>
        <color theme="1"/>
        <rFont val="Quicksand"/>
      </rPr>
      <t>Asset</t>
    </r>
    <r>
      <rPr>
        <sz val="10"/>
        <color theme="1"/>
        <rFont val="Quicksand"/>
      </rPr>
      <t xml:space="preserve"> table (establishes relationship to an existing record)</t>
    </r>
  </si>
  <si>
    <t>Asset Description</t>
  </si>
  <si>
    <t>Leave a description as required.</t>
  </si>
  <si>
    <r>
      <t xml:space="preserve">Additional asset details. </t>
    </r>
    <r>
      <rPr>
        <b/>
        <sz val="10"/>
        <color theme="1"/>
        <rFont val="Quicksand"/>
      </rPr>
      <t>Warning</t>
    </r>
    <r>
      <rPr>
        <sz val="10"/>
        <color theme="1"/>
        <rFont val="Quicksand"/>
      </rPr>
      <t xml:space="preserve">! If importing data with </t>
    </r>
    <r>
      <rPr>
        <b/>
        <sz val="10"/>
        <color theme="1"/>
        <rFont val="Quicksand"/>
      </rPr>
      <t>carriage returns</t>
    </r>
    <r>
      <rPr>
        <sz val="10"/>
        <color theme="1"/>
        <rFont val="Quicksand"/>
      </rPr>
      <t xml:space="preserve"> (new line characters) into multiple </t>
    </r>
    <r>
      <rPr>
        <b/>
        <sz val="10"/>
        <color theme="1"/>
        <rFont val="Quicksand"/>
      </rPr>
      <t>text (multiple lines)</t>
    </r>
    <r>
      <rPr>
        <sz val="10"/>
        <color theme="1"/>
        <rFont val="Quicksand"/>
      </rPr>
      <t xml:space="preserve"> fields for a single record (asset) simultaneously the import will be corrupted. Subsequent update imports for each field with carriage returns is required to successfully import all asset data into Fiix. </t>
    </r>
    <r>
      <rPr>
        <b/>
        <sz val="10"/>
        <color theme="1"/>
        <rFont val="Quicksand"/>
      </rPr>
      <t>Example</t>
    </r>
    <r>
      <rPr>
        <sz val="10"/>
        <color theme="1"/>
        <rFont val="Quicksand"/>
      </rPr>
      <t xml:space="preserve">: Import #1 (Asset Name, Asset Code, </t>
    </r>
    <r>
      <rPr>
        <b/>
        <sz val="10"/>
        <color theme="1"/>
        <rFont val="Quicksand"/>
      </rPr>
      <t>Description</t>
    </r>
    <r>
      <rPr>
        <sz val="10"/>
        <color theme="1"/>
        <rFont val="Quicksand"/>
      </rPr>
      <t xml:space="preserve">) &amp; Import #2 (Asset Name, Asset Code, </t>
    </r>
    <r>
      <rPr>
        <b/>
        <sz val="10"/>
        <color theme="1"/>
        <rFont val="Quicksand"/>
      </rPr>
      <t>Notes</t>
    </r>
    <r>
      <rPr>
        <sz val="10"/>
        <color theme="1"/>
        <rFont val="Quicksand"/>
      </rPr>
      <t>).</t>
    </r>
  </si>
  <si>
    <t>Text (multiple lines)</t>
  </si>
  <si>
    <t>Make</t>
  </si>
  <si>
    <t>Belts Incorporated</t>
  </si>
  <si>
    <t>Additional asset details. Simple text field that assists with search queries.</t>
  </si>
  <si>
    <t>Model</t>
  </si>
  <si>
    <t>Belt Conveyor 3000</t>
  </si>
  <si>
    <t>Serial Number</t>
  </si>
  <si>
    <t>BC3000-394VXN</t>
  </si>
  <si>
    <t>Asset Charge Department by default auto-populates on any work order created for this asset.</t>
  </si>
  <si>
    <t>Charge Department Code</t>
  </si>
  <si>
    <t>Maintenance</t>
  </si>
  <si>
    <r>
      <t xml:space="preserve">Additional asset details. Assists with classifying work orders. Best practice is to manually create the charge department codes first in Fiix before import. Must be an exact match with an existing charge department </t>
    </r>
    <r>
      <rPr>
        <b/>
        <sz val="10"/>
        <color theme="1"/>
        <rFont val="Quicksand"/>
      </rPr>
      <t xml:space="preserve">description </t>
    </r>
    <r>
      <rPr>
        <sz val="10"/>
        <color theme="1"/>
        <rFont val="Quicksand"/>
      </rPr>
      <t>(name) in Fiix to establish a link. It is possible to use the import to create new charge departments, however, the charge department name and code will default to the same value. Charge department is a filter option exposed on dashboard widgets.</t>
    </r>
  </si>
  <si>
    <r>
      <t xml:space="preserve">Link to </t>
    </r>
    <r>
      <rPr>
        <b/>
        <sz val="10"/>
        <color theme="1"/>
        <rFont val="Quicksand"/>
      </rPr>
      <t xml:space="preserve">Charge Department </t>
    </r>
    <r>
      <rPr>
        <sz val="10"/>
        <color theme="1"/>
        <rFont val="Quicksand"/>
      </rPr>
      <t>table
(CMMS Settings &gt; Lookup Tables)</t>
    </r>
  </si>
  <si>
    <t>Asset Account Code by default auto-populates on any work order created for this asset.</t>
  </si>
  <si>
    <t>Account Code</t>
  </si>
  <si>
    <t>Fiix</t>
  </si>
  <si>
    <r>
      <t xml:space="preserve">Additional asset details. Assists with classifying work orders. Best practice is to manually create the account codes first in Fiix before import. Must be an exact match with an existing account code </t>
    </r>
    <r>
      <rPr>
        <b/>
        <sz val="10"/>
        <color theme="1"/>
        <rFont val="Quicksand"/>
      </rPr>
      <t xml:space="preserve">description </t>
    </r>
    <r>
      <rPr>
        <sz val="10"/>
        <color theme="1"/>
        <rFont val="Quicksand"/>
      </rPr>
      <t xml:space="preserve">(name) in Fiix to establish a link. It is possible to use the import to create new account codes, however, the account code name and code will default to the same value. Account Code is </t>
    </r>
    <r>
      <rPr>
        <b/>
        <sz val="10"/>
        <color theme="1"/>
        <rFont val="Quicksand"/>
      </rPr>
      <t>not</t>
    </r>
    <r>
      <rPr>
        <sz val="10"/>
        <color theme="1"/>
        <rFont val="Quicksand"/>
      </rPr>
      <t xml:space="preserve"> a filter option exposed on dashboard widgets.</t>
    </r>
  </si>
  <si>
    <r>
      <t xml:space="preserve">Link to </t>
    </r>
    <r>
      <rPr>
        <b/>
        <sz val="10"/>
        <color theme="1"/>
        <rFont val="Quicksand"/>
      </rPr>
      <t xml:space="preserve">Accounts </t>
    </r>
    <r>
      <rPr>
        <sz val="10"/>
        <color theme="1"/>
        <rFont val="Quicksand"/>
      </rPr>
      <t>table
(CMMS Settings &gt; Lookup Tables)</t>
    </r>
  </si>
  <si>
    <t>Notes</t>
  </si>
  <si>
    <t>Use synthetic grease on the bearings please!</t>
  </si>
  <si>
    <r>
      <t xml:space="preserve">Additional asset details. </t>
    </r>
    <r>
      <rPr>
        <b/>
        <sz val="10"/>
        <color theme="1"/>
        <rFont val="Quicksand"/>
      </rPr>
      <t>Warning</t>
    </r>
    <r>
      <rPr>
        <sz val="10"/>
        <color theme="1"/>
        <rFont val="Quicksand"/>
      </rPr>
      <t xml:space="preserve">! If importing data with carriage returns (new line characters) into multiple </t>
    </r>
    <r>
      <rPr>
        <b/>
        <sz val="10"/>
        <color theme="1"/>
        <rFont val="Quicksand"/>
      </rPr>
      <t>text (multiple lines)</t>
    </r>
    <r>
      <rPr>
        <sz val="10"/>
        <color theme="1"/>
        <rFont val="Quicksand"/>
      </rPr>
      <t xml:space="preserve"> fields for a single record (asset) simultaneously the import will be corrupted. Subsequent update imports for each field with carriage returns is required to successfully import all asset data into Fiix. </t>
    </r>
    <r>
      <rPr>
        <b/>
        <sz val="10"/>
        <color theme="1"/>
        <rFont val="Quicksand"/>
      </rPr>
      <t>Example</t>
    </r>
    <r>
      <rPr>
        <sz val="10"/>
        <color theme="1"/>
        <rFont val="Quicksand"/>
      </rPr>
      <t xml:space="preserve">: Import #1 (Asset Name, Asset Code, </t>
    </r>
    <r>
      <rPr>
        <b/>
        <sz val="10"/>
        <color theme="1"/>
        <rFont val="Quicksand"/>
      </rPr>
      <t>Description</t>
    </r>
    <r>
      <rPr>
        <sz val="10"/>
        <color theme="1"/>
        <rFont val="Quicksand"/>
      </rPr>
      <t xml:space="preserve">) &amp; Import #2 (Asset Name, Asset Code, </t>
    </r>
    <r>
      <rPr>
        <b/>
        <sz val="10"/>
        <color theme="1"/>
        <rFont val="Quicksand"/>
      </rPr>
      <t>Notes</t>
    </r>
    <r>
      <rPr>
        <sz val="10"/>
        <color theme="1"/>
        <rFont val="Quicksand"/>
      </rPr>
      <t>).</t>
    </r>
  </si>
  <si>
    <t xml:space="preserve">Professional &amp; Enterprise Tier only. </t>
  </si>
  <si>
    <t>*Any Custom Fields*</t>
  </si>
  <si>
    <t>n/a</t>
  </si>
  <si>
    <t>Administrator may create (*) additional fields in Fiix before importing data. Import column header is recommended to match the custom field name. One import column per custom field. No limit on custom fields.</t>
  </si>
  <si>
    <t>Creates a relationship between the asset and business list in Fiix. Can have multiple vendors listed per asset in Fiix. Used in the Fiix Purchasing Module to help populate purchase order forms.</t>
  </si>
  <si>
    <t>Supplier/Manufacturer Name</t>
  </si>
  <si>
    <r>
      <t xml:space="preserve">Link to </t>
    </r>
    <r>
      <rPr>
        <b/>
        <sz val="10"/>
        <color theme="1"/>
        <rFont val="Quicksand"/>
      </rPr>
      <t xml:space="preserve">Businesses </t>
    </r>
    <r>
      <rPr>
        <sz val="10"/>
        <color theme="1"/>
        <rFont val="Quicksand"/>
      </rPr>
      <t>table
(Supplies &gt; Businesses)</t>
    </r>
  </si>
  <si>
    <t>Supplier/Manufacturer Number</t>
  </si>
  <si>
    <t>BC3000</t>
  </si>
  <si>
    <t>United Nations Standard Products and Services Code (UNSPSC)</t>
  </si>
  <si>
    <t>Unspc Code</t>
  </si>
  <si>
    <t>The UNSPSC code set specifically identifies commodity and services that are bought and sold. Simple text field that assists with search queries on the desktop application.</t>
  </si>
  <si>
    <t>Preference to use custom barcodes instead of/in addition to the Fiix default asset QR Code.</t>
  </si>
  <si>
    <t>Barcode</t>
  </si>
  <si>
    <t>Depends on barcode format</t>
  </si>
  <si>
    <r>
      <t xml:space="preserve">Utilize these fields if </t>
    </r>
    <r>
      <rPr>
        <b/>
        <sz val="10"/>
        <color theme="1"/>
        <rFont val="Quicksand"/>
      </rPr>
      <t xml:space="preserve">Equipment/Tools </t>
    </r>
    <r>
      <rPr>
        <sz val="10"/>
        <color theme="1"/>
        <rFont val="Quicksand"/>
      </rPr>
      <t>Assets are not located at the parent level in the asset hiearchy (ex: equipment permenantly installed in the field).</t>
    </r>
  </si>
  <si>
    <t>Facility Latitude</t>
  </si>
  <si>
    <r>
      <t xml:space="preserve">After import the Administrator/Manager on the general tab of the asset record may have to uncheck </t>
    </r>
    <r>
      <rPr>
        <b/>
        <sz val="10"/>
        <color theme="1"/>
        <rFont val="Quicksand"/>
      </rPr>
      <t>Use Inherited Location</t>
    </r>
    <r>
      <rPr>
        <sz val="10"/>
        <color theme="1"/>
        <rFont val="Quicksand"/>
      </rPr>
      <t xml:space="preserve"> to expose these fields in Fiix. </t>
    </r>
  </si>
  <si>
    <t>Number (with two decimals)</t>
  </si>
  <si>
    <t>Facility Longitude</t>
  </si>
  <si>
    <r>
      <t xml:space="preserve">Utilize these fields if </t>
    </r>
    <r>
      <rPr>
        <b/>
        <sz val="10"/>
        <color theme="1"/>
        <rFont val="Quicksand"/>
      </rPr>
      <t xml:space="preserve">Location and Facilities </t>
    </r>
    <r>
      <rPr>
        <sz val="10"/>
        <color theme="1"/>
        <rFont val="Quicksand"/>
      </rPr>
      <t>Assets are not located at the parent level in the asset hiearchy (ex: different buildings on a site have unique addresses).</t>
    </r>
  </si>
  <si>
    <t>Facility Street Address</t>
  </si>
  <si>
    <t>35 Golden Avenue</t>
  </si>
  <si>
    <r>
      <t xml:space="preserve">Every field except for </t>
    </r>
    <r>
      <rPr>
        <b/>
        <sz val="10"/>
        <color theme="1"/>
        <rFont val="Quicksand"/>
      </rPr>
      <t xml:space="preserve">Country </t>
    </r>
    <r>
      <rPr>
        <sz val="10"/>
        <color theme="1"/>
        <rFont val="Quicksand"/>
      </rPr>
      <t xml:space="preserve">is a free text field. It is possible on the asset record to display on a map the location of the asset. </t>
    </r>
    <r>
      <rPr>
        <b/>
        <sz val="10"/>
        <color theme="1"/>
        <rFont val="Quicksand"/>
      </rPr>
      <t>Warning!</t>
    </r>
    <r>
      <rPr>
        <sz val="10"/>
        <color theme="1"/>
        <rFont val="Quicksand"/>
      </rPr>
      <t xml:space="preserve"> The country name must be an exact match to a country listed in Fiix. It is not possible to modify this list. It is not possible to set a unique address for equipment/tool assets.</t>
    </r>
  </si>
  <si>
    <t>Facility City</t>
  </si>
  <si>
    <t>Toronto</t>
  </si>
  <si>
    <t>Facility Postal Code</t>
  </si>
  <si>
    <t>M6R2J5</t>
  </si>
  <si>
    <t>Facility Province</t>
  </si>
  <si>
    <t>Ontario</t>
  </si>
  <si>
    <t>Facility Country</t>
  </si>
  <si>
    <t>Canada</t>
  </si>
  <si>
    <r>
      <t xml:space="preserve">Link to </t>
    </r>
    <r>
      <rPr>
        <b/>
        <sz val="10"/>
        <color theme="1"/>
        <rFont val="Quicksand"/>
      </rPr>
      <t xml:space="preserve">Countries </t>
    </r>
    <r>
      <rPr>
        <sz val="10"/>
        <color theme="1"/>
        <rFont val="Quicksand"/>
      </rPr>
      <t>table
(CMMS Settings &gt; Lookup Tables)</t>
    </r>
  </si>
  <si>
    <t>Identify users responsible for an asset when  it requires additional visibility/notifications for activities performed against it.</t>
  </si>
  <si>
    <t>User/User Group name/Personnel Code</t>
  </si>
  <si>
    <t>username</t>
  </si>
  <si>
    <r>
      <t xml:space="preserve">Adds users to the </t>
    </r>
    <r>
      <rPr>
        <b/>
        <sz val="10"/>
        <color theme="1"/>
        <rFont val="Quicksand"/>
      </rPr>
      <t>Personnel tab</t>
    </r>
    <r>
      <rPr>
        <sz val="10"/>
        <color theme="1"/>
        <rFont val="Quicksand"/>
      </rPr>
      <t xml:space="preserve"> of the asset record. Must specify the username of a user in Fiix. This user can be either inactive or active. Adding users to an asset increases their visibility to work being performed against the asset. Notifications are sent to all users listed in this tab for various events related to the asset.</t>
    </r>
  </si>
  <si>
    <r>
      <t xml:space="preserve">Applicable for assets in the </t>
    </r>
    <r>
      <rPr>
        <b/>
        <sz val="10"/>
        <color theme="1"/>
        <rFont val="Quicksand"/>
      </rPr>
      <t>Tools</t>
    </r>
    <r>
      <rPr>
        <sz val="10"/>
        <color theme="1"/>
        <rFont val="Quicksand"/>
      </rPr>
      <t xml:space="preserve"> category where </t>
    </r>
    <r>
      <rPr>
        <b/>
        <sz val="10"/>
        <color theme="1"/>
        <rFont val="Quicksand"/>
      </rPr>
      <t>Rotating Asset</t>
    </r>
    <r>
      <rPr>
        <sz val="10"/>
        <color theme="1"/>
        <rFont val="Quicksand"/>
      </rPr>
      <t xml:space="preserve"> functionality is enabled.</t>
    </r>
  </si>
  <si>
    <t>Calibration Needed</t>
  </si>
  <si>
    <t>TRUE/FALSE</t>
  </si>
  <si>
    <t>For assets associated with categories utilizing the asset tracker functionality, the calibration needed field is a flag that prompts the user to calibrate the asset prior to moving the asset.</t>
  </si>
  <si>
    <t>Boolean</t>
  </si>
  <si>
    <r>
      <t xml:space="preserve">Used for </t>
    </r>
    <r>
      <rPr>
        <b/>
        <sz val="10"/>
        <color theme="1"/>
        <rFont val="Quicksand"/>
      </rPr>
      <t>Tools/Equipment</t>
    </r>
    <r>
      <rPr>
        <sz val="10"/>
        <color theme="1"/>
        <rFont val="Quicksand"/>
      </rPr>
      <t xml:space="preserve"> that has a specific storage spot at a location.</t>
    </r>
  </si>
  <si>
    <t>Aisle</t>
  </si>
  <si>
    <t>Tool Shelf</t>
  </si>
  <si>
    <t>Additional asset details. Used to specify the storage location of smaller equipment/tools in your facility.</t>
  </si>
  <si>
    <t>Row</t>
  </si>
  <si>
    <t>Against the walll</t>
  </si>
  <si>
    <t>Bin</t>
  </si>
  <si>
    <t>24B</t>
  </si>
  <si>
    <t>Locations And Facilities</t>
  </si>
  <si>
    <r>
      <t xml:space="preserve">Useful for identifying the name of a business that has a relationship with the asset. The relationship type (supplier, manufacturer, vendor, etc.) is specified manually after import. Visible on the </t>
    </r>
    <r>
      <rPr>
        <b/>
        <sz val="10"/>
        <rFont val="Quicksand"/>
      </rPr>
      <t xml:space="preserve">Businesses tab </t>
    </r>
    <r>
      <rPr>
        <sz val="10"/>
        <color theme="1"/>
        <rFont val="Quicksand"/>
      </rPr>
      <t xml:space="preserve">of the asset record. Must be an exact match with existing </t>
    </r>
    <r>
      <rPr>
        <b/>
        <sz val="10"/>
        <rFont val="Quicksand"/>
      </rPr>
      <t>business name</t>
    </r>
    <r>
      <rPr>
        <sz val="10"/>
        <color theme="1"/>
        <rFont val="Quicksand"/>
      </rPr>
      <t xml:space="preserve"> in Fiix to establish a link. It is possible to create new business records in Fiix with this import, but it is recommended to use the </t>
    </r>
    <r>
      <rPr>
        <b/>
        <sz val="10"/>
        <rFont val="Quicksand"/>
      </rPr>
      <t>Businesses Import</t>
    </r>
    <r>
      <rPr>
        <sz val="10"/>
        <color theme="1"/>
        <rFont val="Quicksand"/>
      </rPr>
      <t xml:space="preserve"> to populate additional business details. </t>
    </r>
    <r>
      <rPr>
        <b/>
        <sz val="10"/>
        <rFont val="Quicksand"/>
      </rPr>
      <t>Warning!</t>
    </r>
    <r>
      <rPr>
        <sz val="10"/>
        <color theme="1"/>
        <rFont val="Quicksand"/>
      </rPr>
      <t xml:space="preserve"> It is only possible to </t>
    </r>
    <r>
      <rPr>
        <b/>
        <sz val="10"/>
        <rFont val="Quicksand"/>
      </rPr>
      <t>add</t>
    </r>
    <r>
      <rPr>
        <sz val="10"/>
        <color theme="1"/>
        <rFont val="Quicksand"/>
      </rPr>
      <t xml:space="preserve"> new supplier/manufactuer relationships to an asset with the import tool. Updating an existing asset-business relationship in Fiix is not possible with the import tool (duplicate entries will be created).</t>
    </r>
  </si>
  <si>
    <r>
      <t xml:space="preserve">Identifies the part/asset number for the associated business. Visible on the </t>
    </r>
    <r>
      <rPr>
        <b/>
        <sz val="10"/>
        <rFont val="Quicksand"/>
      </rPr>
      <t xml:space="preserve">Businesses tab </t>
    </r>
    <r>
      <rPr>
        <sz val="10"/>
        <color theme="1"/>
        <rFont val="Quicksand"/>
      </rPr>
      <t xml:space="preserve">of the asset record. Supplier/Manufacturer number is </t>
    </r>
    <r>
      <rPr>
        <b/>
        <sz val="10"/>
        <rFont val="Quicksand"/>
      </rPr>
      <t>displayed on the purchase order form</t>
    </r>
    <r>
      <rPr>
        <sz val="10"/>
        <color theme="1"/>
        <rFont val="Quicksand"/>
      </rPr>
      <t xml:space="preserve"> in the Fiix Purchasing Module. </t>
    </r>
    <r>
      <rPr>
        <b/>
        <sz val="10"/>
        <rFont val="Quicksand"/>
      </rPr>
      <t>Warning!</t>
    </r>
    <r>
      <rPr>
        <sz val="10"/>
        <color theme="1"/>
        <rFont val="Quicksand"/>
      </rPr>
      <t xml:space="preserve"> It is only possible to </t>
    </r>
    <r>
      <rPr>
        <b/>
        <sz val="10"/>
        <rFont val="Quicksand"/>
      </rPr>
      <t>add</t>
    </r>
    <r>
      <rPr>
        <sz val="10"/>
        <color theme="1"/>
        <rFont val="Quicksand"/>
      </rPr>
      <t xml:space="preserve"> new supplier/manufactuer relationships to an asset with the import tool. Updating an existing asset-business relationship in Fiix is not possible with the import tool (duplicate entries will be created).</t>
    </r>
  </si>
  <si>
    <r>
      <t xml:space="preserve">Used by the Fiix Mobile App to easily scan and identify the asset record in conjunction with the pre-existing QR code. </t>
    </r>
    <r>
      <rPr>
        <b/>
        <sz val="10"/>
        <rFont val="Quicksand"/>
      </rPr>
      <t>Administrator must define barcode format per Asset Cagetory</t>
    </r>
    <r>
      <rPr>
        <sz val="10"/>
        <color theme="1"/>
        <rFont val="Quicksand"/>
      </rPr>
      <t xml:space="preserve"> (CMMS Settings &gt; Asset Categories).</t>
    </r>
  </si>
  <si>
    <r>
      <t xml:space="preserve">Asset Name + Asset Code is used in Fiix to uniquely identify an asset record. If using the import tool to update exsiting records in Fiix these fields must be an </t>
    </r>
    <r>
      <rPr>
        <b/>
        <sz val="10"/>
        <rFont val="Quicksand"/>
      </rPr>
      <t>exact match.</t>
    </r>
  </si>
  <si>
    <r>
      <t xml:space="preserve">Code of asset record. As a best practice the coding syntax should be descriptive, standardized and logical for end-users to understand. The example S01-B03-L3-BC01 clearly shows that the Belt Conveyor is located at Site 01, Building 03, Line 3 and is the first Belt Conveyor in this line. </t>
    </r>
    <r>
      <rPr>
        <b/>
        <sz val="10"/>
        <rFont val="Quicksand"/>
      </rPr>
      <t xml:space="preserve">Asset Code must be unique to avoid errors in related imports </t>
    </r>
    <r>
      <rPr>
        <sz val="10"/>
        <color theme="1"/>
        <rFont val="Quicksand"/>
      </rPr>
      <t>(Schedule Maintenance)</t>
    </r>
    <r>
      <rPr>
        <b/>
        <sz val="10"/>
        <rFont val="Quicksand"/>
      </rPr>
      <t>.</t>
    </r>
    <r>
      <rPr>
        <sz val="10"/>
        <color theme="1"/>
        <rFont val="Quicksand"/>
      </rPr>
      <t xml:space="preserve"> It is impossible to update the code of an existing record with the import tool. </t>
    </r>
  </si>
  <si>
    <r>
      <t xml:space="preserve">Specifies the location of imported asset in the asset hiearachy. Identify the code of the </t>
    </r>
    <r>
      <rPr>
        <b/>
        <sz val="10"/>
        <color theme="1"/>
        <rFont val="Quicksand"/>
      </rPr>
      <t>Parent Asset</t>
    </r>
    <r>
      <rPr>
        <sz val="10"/>
        <color theme="1"/>
        <rFont val="Quicksand"/>
      </rPr>
      <t xml:space="preserve"> in the hierarchy. This field is left blank for the top level of your asset hierarchy. It is possible to update the parent asset of an existing record with the import tool. </t>
    </r>
    <r>
      <rPr>
        <b/>
        <sz val="10"/>
        <color theme="1"/>
        <rFont val="Quicksand"/>
      </rPr>
      <t>Warning</t>
    </r>
    <r>
      <rPr>
        <sz val="10"/>
        <color theme="1"/>
        <rFont val="Quicksand"/>
      </rPr>
      <t>! Child assets cannot have the same name as their parent asset when creating the hierarchy via import.</t>
    </r>
  </si>
  <si>
    <r>
      <t xml:space="preserve">Name of asset record. The example "Belt Conveyor 01" may be a duplicate name found on another line, building, or site, however, since the </t>
    </r>
    <r>
      <rPr>
        <b/>
        <sz val="10"/>
        <color theme="1"/>
        <rFont val="Quicksand"/>
      </rPr>
      <t xml:space="preserve">Name + Code </t>
    </r>
    <r>
      <rPr>
        <sz val="10"/>
        <color theme="1"/>
        <rFont val="Quicksand"/>
      </rPr>
      <t xml:space="preserve">is unique this is okay. It is impossible to update the name of an existing record with the import tool. </t>
    </r>
    <r>
      <rPr>
        <b/>
        <sz val="10"/>
        <color theme="1"/>
        <rFont val="Quicksand"/>
      </rPr>
      <t>Warning!</t>
    </r>
    <r>
      <rPr>
        <sz val="10"/>
        <color theme="1"/>
        <rFont val="Quicksand"/>
      </rPr>
      <t xml:space="preserve"> Child assets cannot have the same name as their parent asset when creating the hierarchy via import.</t>
    </r>
  </si>
  <si>
    <t>Not all fields are available on the Fiix mobile application. Confirm intended use case prior to setting up the CMMS.</t>
  </si>
  <si>
    <t>Desktop only notes field for additional information.</t>
  </si>
  <si>
    <t>Fiix Factory</t>
  </si>
  <si>
    <t>F</t>
  </si>
  <si>
    <t>Receiving</t>
  </si>
  <si>
    <t>F-RC</t>
  </si>
  <si>
    <t>Preparation</t>
  </si>
  <si>
    <t>F-PR</t>
  </si>
  <si>
    <t>Assembly</t>
  </si>
  <si>
    <t>F-AS</t>
  </si>
  <si>
    <t>Packout Area</t>
  </si>
  <si>
    <t>F-PO</t>
  </si>
  <si>
    <t>Shipping</t>
  </si>
  <si>
    <t>F-SH</t>
  </si>
  <si>
    <t>Bagger 01</t>
  </si>
  <si>
    <t>F-PO-BAG01</t>
  </si>
  <si>
    <t>01 - Fast Back 01</t>
  </si>
  <si>
    <t>F-PO-BAG01-FB01</t>
  </si>
  <si>
    <t>02 - Ishida Scale 01</t>
  </si>
  <si>
    <t>F-PO-BAG01-ISC01</t>
  </si>
  <si>
    <t>03 - Bagger Printer 01</t>
  </si>
  <si>
    <t>F-PO-BAG01-PR01</t>
  </si>
  <si>
    <t>04 - Bagger 01</t>
  </si>
  <si>
    <t>F-PO-BAG01-BG01</t>
  </si>
  <si>
    <t>05 - X-Ray 01</t>
  </si>
  <si>
    <t>F-PO-BAG01-XR01</t>
  </si>
  <si>
    <t>06 - Bag Settler 01</t>
  </si>
  <si>
    <t>F-PO-BAG01-ST01</t>
  </si>
  <si>
    <t>07 - Stacking Conveyor 01</t>
  </si>
  <si>
    <t>F-PO-BAG01-SCV01</t>
  </si>
  <si>
    <t>08 - Case Packer 01</t>
  </si>
  <si>
    <t>F-PO-BAG01-PK01</t>
  </si>
  <si>
    <t>Bagger 02</t>
  </si>
  <si>
    <t>F-PO-BAG02</t>
  </si>
  <si>
    <t>01 - Fast Back 02</t>
  </si>
  <si>
    <t>F-PO-BAG02-FB02</t>
  </si>
  <si>
    <t>02 - Ishida Scale 02</t>
  </si>
  <si>
    <t>F-PO-BAG02-ISC02</t>
  </si>
  <si>
    <t>03 - Bagger Printer 02</t>
  </si>
  <si>
    <t>F-PO-BAG02-PR02</t>
  </si>
  <si>
    <t>04 - Bagger 02</t>
  </si>
  <si>
    <t>F-PO-BAG02-BG02</t>
  </si>
  <si>
    <t>05 - X-Ray 02</t>
  </si>
  <si>
    <t>F-PO-BAG02-XR02</t>
  </si>
  <si>
    <t>06 - Bag Settler 02</t>
  </si>
  <si>
    <t>F-PO-BAG02-ST02</t>
  </si>
  <si>
    <t>07 - Stacking Conveyor 02</t>
  </si>
  <si>
    <t>F-PO-BAG02-SCV02</t>
  </si>
  <si>
    <t>08 - Case Packer 02</t>
  </si>
  <si>
    <t>F-PO-BAG02-PK02</t>
  </si>
  <si>
    <t>Bagger 03</t>
  </si>
  <si>
    <t>F-PO-BAG03</t>
  </si>
  <si>
    <t>01 - Fast Back 03</t>
  </si>
  <si>
    <t>F-PO-BAG03-FB03</t>
  </si>
  <si>
    <t>02 - Ishida Scale 03</t>
  </si>
  <si>
    <t>F-PO-BAG03-ISC03</t>
  </si>
  <si>
    <t>03 - Bagger Printer 03</t>
  </si>
  <si>
    <t>F-PO-BAG03-PR03</t>
  </si>
  <si>
    <t>04 - Bagger 03</t>
  </si>
  <si>
    <t>F-PO-BAG03-BG03</t>
  </si>
  <si>
    <t>05 - X-Ray 03</t>
  </si>
  <si>
    <t>F-PO-BAG03-XR03</t>
  </si>
  <si>
    <t>06 - Bag Settler 03</t>
  </si>
  <si>
    <t>F-PO-BAG03-ST03</t>
  </si>
  <si>
    <t>07 - Stacking Conveyor 03</t>
  </si>
  <si>
    <t>F-PO-BAG03-SCV03</t>
  </si>
  <si>
    <t>08 - Case Packer 03</t>
  </si>
  <si>
    <t>F-PO-BAG03-PK03</t>
  </si>
  <si>
    <t>Accumulation Hopper</t>
  </si>
  <si>
    <t>F-PO-AH</t>
  </si>
  <si>
    <t>Box Chute 01</t>
  </si>
  <si>
    <t>F-PO-BC1</t>
  </si>
  <si>
    <t>Box Chute 02</t>
  </si>
  <si>
    <t>F-PO-BC2</t>
  </si>
  <si>
    <t>Box Chute 03</t>
  </si>
  <si>
    <t>F-PO-BC3</t>
  </si>
  <si>
    <t>Cart Lift</t>
  </si>
  <si>
    <t>F-PO-CL</t>
  </si>
  <si>
    <t>Distribution Conveyor</t>
  </si>
  <si>
    <t>F-PO-DC</t>
  </si>
  <si>
    <t>Grading Conveyor</t>
  </si>
  <si>
    <t>F-PO-GC</t>
  </si>
  <si>
    <t>Incline Conveyor</t>
  </si>
  <si>
    <t>F-PO-IC</t>
  </si>
  <si>
    <t>Metal Detector</t>
  </si>
  <si>
    <t>F-PO-MD</t>
  </si>
  <si>
    <t>Sprial Freezer</t>
  </si>
  <si>
    <t>F-PO-SF</t>
  </si>
  <si>
    <t>Control Panel</t>
  </si>
  <si>
    <t>F-PO-SF-CP</t>
  </si>
  <si>
    <t>Motor</t>
  </si>
  <si>
    <t>F-PO-SF-MTR</t>
  </si>
  <si>
    <t>Gearbox</t>
  </si>
  <si>
    <t>F-PO-SF-GB</t>
  </si>
  <si>
    <t>Fast Back</t>
  </si>
  <si>
    <t>Scale</t>
  </si>
  <si>
    <t xml:space="preserve">Printer </t>
  </si>
  <si>
    <t>Bagger</t>
  </si>
  <si>
    <t>X-Ray</t>
  </si>
  <si>
    <t>Settler</t>
  </si>
  <si>
    <t>Stacking Conveyor</t>
  </si>
  <si>
    <t>Case Packer</t>
  </si>
  <si>
    <t>Hopper</t>
  </si>
  <si>
    <t>Box Chute</t>
  </si>
  <si>
    <t>Freezer</t>
  </si>
  <si>
    <t>Control</t>
  </si>
  <si>
    <t>Inventory Room</t>
  </si>
  <si>
    <t>F-INV</t>
  </si>
  <si>
    <t>Inventory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</si>
</sst>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Arial"/>
    </font>
    <font>
      <sz val="36"/>
      <color rgb="FF000000"/>
      <name val="Quicksand"/>
    </font>
    <font>
      <sz val="16"/>
      <color theme="0"/>
      <name val="Quicksand"/>
    </font>
    <font>
      <sz val="18"/>
      <color theme="0"/>
      <name val="Quicksand"/>
    </font>
    <font>
      <sz val="9"/>
      <color theme="1"/>
      <name val="Quicksand"/>
    </font>
    <font>
      <sz val="10"/>
      <color theme="1"/>
      <name val="Quicksand"/>
    </font>
    <font>
      <b/>
      <sz val="11"/>
      <color theme="0"/>
      <name val="Quicksand"/>
    </font>
    <font>
      <sz val="11"/>
      <color theme="1"/>
      <name val="Quicksand"/>
    </font>
    <font>
      <b/>
      <sz val="11"/>
      <color theme="1"/>
      <name val="Quicksand"/>
    </font>
    <font>
      <sz val="12"/>
      <color theme="1"/>
      <name val="Calibri"/>
      <family val="2"/>
    </font>
    <font>
      <b/>
      <sz val="11"/>
      <color rgb="FF000000"/>
      <name val="Quicksand"/>
    </font>
    <font>
      <b/>
      <sz val="10"/>
      <color theme="1"/>
      <name val="Quicksand"/>
    </font>
    <font>
      <sz val="12"/>
      <color theme="1"/>
      <name val="Arial"/>
      <family val="2"/>
    </font>
    <font>
      <b/>
      <sz val="11"/>
      <color theme="1"/>
      <name val="Arial"/>
      <family val="2"/>
    </font>
    <font>
      <b/>
      <sz val="11"/>
      <color rgb="FF000000"/>
      <name val="Arial"/>
      <family val="2"/>
    </font>
    <font>
      <sz val="12"/>
      <name val="Arial"/>
      <family val="2"/>
    </font>
    <font>
      <sz val="12"/>
      <name val="Quicksand"/>
    </font>
    <font>
      <sz val="12"/>
      <color theme="1"/>
      <name val="Quicksand"/>
    </font>
    <font>
      <b/>
      <sz val="10"/>
      <name val="Quicksand"/>
    </font>
    <font>
      <sz val="10"/>
      <name val="Quicksand"/>
    </font>
    <font>
      <u/>
      <sz val="12"/>
      <color theme="10"/>
      <name val="Arial"/>
      <family val="2"/>
    </font>
    <font>
      <sz val="9"/>
      <color indexed="81"/>
      <name val="Tahoma"/>
      <family val="2"/>
    </font>
  </fonts>
  <fills count="6">
    <fill>
      <patternFill patternType="none"/>
    </fill>
    <fill>
      <patternFill patternType="gray125"/>
    </fill>
    <fill>
      <patternFill patternType="solid">
        <fgColor rgb="FF3069B3"/>
        <bgColor rgb="FF3069B3"/>
      </patternFill>
    </fill>
    <fill>
      <patternFill patternType="solid">
        <fgColor rgb="FFC5E0B3"/>
        <bgColor rgb="FFC5E0B3"/>
      </patternFill>
    </fill>
    <fill>
      <patternFill patternType="solid">
        <fgColor rgb="FFFFE598"/>
        <bgColor rgb="FFFFE598"/>
      </patternFill>
    </fill>
    <fill>
      <patternFill patternType="solid">
        <fgColor rgb="FFD8D8D8"/>
        <bgColor rgb="FFD8D8D8"/>
      </patternFill>
    </fill>
  </fills>
  <borders count="2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20" fillId="0" borderId="0" applyNumberFormat="0" applyFill="0" applyBorder="0" applyAlignment="0" applyProtection="0"/>
  </cellStyleXfs>
  <cellXfs count="58">
    <xf numFmtId="0" fontId="0" fillId="0" borderId="0" xfId="0"/>
    <xf numFmtId="0" fontId="6" fillId="2" borderId="13" xfId="0" applyFont="1" applyFill="1" applyBorder="1"/>
    <xf numFmtId="0" fontId="6" fillId="2" borderId="13" xfId="0" applyFont="1" applyFill="1" applyBorder="1" applyAlignment="1">
      <alignment horizontal="left" vertical="center"/>
    </xf>
    <xf numFmtId="0" fontId="6" fillId="2" borderId="12" xfId="0" applyFont="1" applyFill="1" applyBorder="1" applyAlignment="1">
      <alignment vertical="center"/>
    </xf>
    <xf numFmtId="0" fontId="7" fillId="0" borderId="0" xfId="0" applyFont="1"/>
    <xf numFmtId="0" fontId="8" fillId="3" borderId="13" xfId="0" applyFont="1" applyFill="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center" wrapText="1"/>
    </xf>
    <xf numFmtId="0" fontId="7" fillId="0" borderId="0" xfId="0" applyFont="1" applyAlignment="1">
      <alignment wrapText="1"/>
    </xf>
    <xf numFmtId="0" fontId="9" fillId="0" borderId="0" xfId="0" applyFont="1" applyAlignment="1">
      <alignment wrapText="1"/>
    </xf>
    <xf numFmtId="0" fontId="5" fillId="0" borderId="13" xfId="0" applyFont="1" applyBorder="1" applyAlignment="1">
      <alignment vertical="top" wrapText="1"/>
    </xf>
    <xf numFmtId="0" fontId="8" fillId="4" borderId="13" xfId="0" applyFont="1" applyFill="1" applyBorder="1" applyAlignment="1">
      <alignment horizontal="left" vertical="center" wrapText="1"/>
    </xf>
    <xf numFmtId="0" fontId="8" fillId="0" borderId="13" xfId="0" applyFont="1" applyBorder="1" applyAlignment="1">
      <alignment horizontal="left" vertical="center" wrapText="1"/>
    </xf>
    <xf numFmtId="0" fontId="8" fillId="5"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5" fillId="0" borderId="16" xfId="0" applyFont="1" applyBorder="1" applyAlignment="1">
      <alignment horizontal="left" vertical="top" wrapText="1"/>
    </xf>
    <xf numFmtId="0" fontId="5" fillId="0" borderId="13" xfId="0" applyFont="1" applyBorder="1" applyAlignment="1">
      <alignment horizontal="left" vertical="top" wrapText="1"/>
    </xf>
    <xf numFmtId="0" fontId="9" fillId="0" borderId="0" xfId="0" applyFont="1" applyAlignment="1">
      <alignment horizontal="left" vertical="center"/>
    </xf>
    <xf numFmtId="0" fontId="9" fillId="0" borderId="0" xfId="0" applyFont="1" applyAlignment="1">
      <alignment vertical="center"/>
    </xf>
    <xf numFmtId="0" fontId="13" fillId="3" borderId="13"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0" borderId="13" xfId="0" applyFont="1" applyBorder="1" applyAlignment="1">
      <alignment horizontal="left" vertical="center" wrapText="1"/>
    </xf>
    <xf numFmtId="0" fontId="13" fillId="5" borderId="13"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12" fillId="0" borderId="0" xfId="0" applyFont="1"/>
    <xf numFmtId="0" fontId="15" fillId="0" borderId="0" xfId="0" applyFont="1"/>
    <xf numFmtId="0" fontId="3" fillId="2" borderId="17" xfId="0" applyFont="1" applyFill="1" applyBorder="1"/>
    <xf numFmtId="0" fontId="4" fillId="0" borderId="18" xfId="0" applyFont="1" applyBorder="1" applyAlignment="1">
      <alignment vertical="center" wrapText="1"/>
    </xf>
    <xf numFmtId="0" fontId="4" fillId="5" borderId="18" xfId="0" applyFont="1" applyFill="1" applyBorder="1" applyAlignment="1">
      <alignment horizontal="left" vertical="center"/>
    </xf>
    <xf numFmtId="49" fontId="0" fillId="0" borderId="0" xfId="0" applyNumberFormat="1"/>
    <xf numFmtId="49" fontId="12" fillId="0" borderId="0" xfId="0" applyNumberFormat="1" applyFont="1"/>
    <xf numFmtId="0" fontId="1" fillId="0" borderId="1" xfId="0" applyFont="1" applyBorder="1" applyAlignment="1">
      <alignment horizontal="center" vertical="center"/>
    </xf>
    <xf numFmtId="0" fontId="16" fillId="0" borderId="2" xfId="0" applyFont="1" applyBorder="1"/>
    <xf numFmtId="0" fontId="16" fillId="0" borderId="3" xfId="0" applyFont="1" applyBorder="1"/>
    <xf numFmtId="0" fontId="16" fillId="0" borderId="4" xfId="0" applyFont="1" applyBorder="1"/>
    <xf numFmtId="0" fontId="17" fillId="0" borderId="0" xfId="0" applyFont="1"/>
    <xf numFmtId="0" fontId="16" fillId="0" borderId="5" xfId="0" applyFont="1" applyBorder="1"/>
    <xf numFmtId="0" fontId="16" fillId="0" borderId="6" xfId="0" applyFont="1" applyBorder="1"/>
    <xf numFmtId="0" fontId="16" fillId="0" borderId="7" xfId="0" applyFont="1" applyBorder="1"/>
    <xf numFmtId="0" fontId="16" fillId="0" borderId="8" xfId="0" applyFont="1" applyBorder="1"/>
    <xf numFmtId="0" fontId="2" fillId="2" borderId="9" xfId="0" applyFont="1" applyFill="1" applyBorder="1" applyAlignment="1">
      <alignment horizontal="left"/>
    </xf>
    <xf numFmtId="0" fontId="16" fillId="0" borderId="10" xfId="0" applyFont="1" applyBorder="1"/>
    <xf numFmtId="0" fontId="16" fillId="0" borderId="11" xfId="0" applyFont="1" applyBorder="1"/>
    <xf numFmtId="0" fontId="20" fillId="0" borderId="4" xfId="1" applyBorder="1" applyAlignment="1">
      <alignment vertical="center"/>
    </xf>
    <xf numFmtId="0" fontId="20" fillId="0" borderId="0" xfId="1" applyAlignment="1"/>
    <xf numFmtId="0" fontId="5" fillId="0" borderId="4" xfId="0" applyFont="1" applyBorder="1" applyAlignment="1">
      <alignment vertical="center"/>
    </xf>
    <xf numFmtId="0" fontId="5" fillId="0" borderId="4" xfId="0" applyFont="1" applyBorder="1" applyAlignment="1">
      <alignment horizontal="left" vertical="center"/>
    </xf>
    <xf numFmtId="0" fontId="4" fillId="3" borderId="18"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5" fillId="0" borderId="11" xfId="0" applyFont="1" applyBorder="1" applyAlignment="1">
      <alignment horizontal="left" vertical="center"/>
    </xf>
    <xf numFmtId="0" fontId="5" fillId="0" borderId="19" xfId="0" applyFont="1" applyBorder="1" applyAlignment="1">
      <alignment horizontal="left" vertical="center"/>
    </xf>
    <xf numFmtId="0" fontId="5" fillId="0" borderId="14" xfId="0" applyFont="1" applyBorder="1" applyAlignment="1">
      <alignment horizontal="left" vertical="top" wrapText="1"/>
    </xf>
    <xf numFmtId="0" fontId="16" fillId="0" borderId="15" xfId="0" applyFont="1" applyBorder="1"/>
    <xf numFmtId="0" fontId="16" fillId="0" borderId="17" xfId="0" applyFont="1" applyBorder="1"/>
    <xf numFmtId="0" fontId="19" fillId="0" borderId="17" xfId="0" applyFont="1" applyBorder="1"/>
    <xf numFmtId="0" fontId="19" fillId="0" borderId="15" xfId="0" applyFont="1" applyBorder="1"/>
    <xf numFmtId="0" fontId="5" fillId="0" borderId="3" xfId="0" applyFont="1" applyBorder="1" applyAlignment="1">
      <alignment horizontal="left" vertical="top" wrapText="1"/>
    </xf>
    <xf numFmtId="0" fontId="5" fillId="0" borderId="6" xfId="0" applyFont="1" applyBorder="1" applyAlignment="1">
      <alignment vertical="center"/>
    </xf>
  </cellXfs>
  <cellStyles count="2">
    <cellStyle name="Hyperlink" xfId="1" builtinId="8"/>
    <cellStyle name="Normal" xfId="0" builtinId="0"/>
  </cellStyles>
  <dxfs count="6">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146796</xdr:colOff>
      <xdr:row>0</xdr:row>
      <xdr:rowOff>304514</xdr:rowOff>
    </xdr:from>
    <xdr:ext cx="4252511" cy="623701"/>
    <xdr:pic>
      <xdr:nvPicPr>
        <xdr:cNvPr id="2" name="image1.png">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6796" y="304514"/>
          <a:ext cx="4252511" cy="623701"/>
        </a:xfrm>
        <a:prstGeom prst="rect">
          <a:avLst/>
        </a:prstGeom>
        <a:noFill/>
      </xdr:spPr>
    </xdr:pic>
    <xdr:clientData fLocksWithSheet="0"/>
  </xdr:oneCellAnchor>
  <xdr:twoCellAnchor>
    <xdr:from>
      <xdr:col>4</xdr:col>
      <xdr:colOff>842682</xdr:colOff>
      <xdr:row>0</xdr:row>
      <xdr:rowOff>26895</xdr:rowOff>
    </xdr:from>
    <xdr:to>
      <xdr:col>4</xdr:col>
      <xdr:colOff>2097741</xdr:colOff>
      <xdr:row>0</xdr:row>
      <xdr:rowOff>295836</xdr:rowOff>
    </xdr:to>
    <xdr:sp macro="" textlink="">
      <xdr:nvSpPr>
        <xdr:cNvPr id="3" name="TextBox 2">
          <a:extLst>
            <a:ext uri="{FF2B5EF4-FFF2-40B4-BE49-F238E27FC236}">
              <a16:creationId xmlns:a16="http://schemas.microsoft.com/office/drawing/2014/main" id="{0594DA98-EB5F-4765-BB24-1DA85BD21C1F}"/>
            </a:ext>
          </a:extLst>
        </xdr:cNvPr>
        <xdr:cNvSpPr txBox="1"/>
      </xdr:nvSpPr>
      <xdr:spPr>
        <a:xfrm>
          <a:off x="15786847" y="26895"/>
          <a:ext cx="1255059" cy="268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Version: 20230613</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elpdesk.fiixsoftware.com/hc/en-us/sections/360008482552-Imports-and-Export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6"/>
  <sheetViews>
    <sheetView tabSelected="1" zoomScale="70" zoomScaleNormal="70" zoomScalePageLayoutView="85" workbookViewId="0">
      <selection sqref="A1:E6"/>
    </sheetView>
  </sheetViews>
  <sheetFormatPr baseColWidth="10" defaultColWidth="11.140625" defaultRowHeight="15" customHeight="1" x14ac:dyDescent="0.2"/>
  <cols>
    <col min="1" max="1" width="35.85546875" customWidth="1"/>
    <col min="2" max="2" width="30.42578125" customWidth="1"/>
    <col min="3" max="3" width="17.85546875" customWidth="1"/>
    <col min="4" max="4" width="90.85546875" customWidth="1"/>
    <col min="5" max="5" width="25.140625" customWidth="1"/>
    <col min="8" max="8" width="13.85546875" customWidth="1"/>
    <col min="9" max="9" width="9" customWidth="1"/>
  </cols>
  <sheetData>
    <row r="1" spans="1:23" ht="24.75" customHeight="1" x14ac:dyDescent="0.2">
      <c r="A1" s="31" t="s">
        <v>0</v>
      </c>
      <c r="B1" s="32"/>
      <c r="C1" s="32"/>
      <c r="D1" s="32"/>
      <c r="E1" s="33"/>
    </row>
    <row r="2" spans="1:23" ht="12" customHeight="1" x14ac:dyDescent="0.2">
      <c r="A2" s="34"/>
      <c r="B2" s="35"/>
      <c r="C2" s="35"/>
      <c r="D2" s="35"/>
      <c r="E2" s="36"/>
    </row>
    <row r="3" spans="1:23" ht="12" customHeight="1" x14ac:dyDescent="0.2">
      <c r="A3" s="34"/>
      <c r="B3" s="35"/>
      <c r="C3" s="35"/>
      <c r="D3" s="35"/>
      <c r="E3" s="36"/>
    </row>
    <row r="4" spans="1:23" ht="12" customHeight="1" x14ac:dyDescent="0.2">
      <c r="A4" s="34"/>
      <c r="B4" s="35"/>
      <c r="C4" s="35"/>
      <c r="D4" s="35"/>
      <c r="E4" s="36"/>
    </row>
    <row r="5" spans="1:23" ht="12" customHeight="1" x14ac:dyDescent="0.2">
      <c r="A5" s="34"/>
      <c r="B5" s="35"/>
      <c r="C5" s="35"/>
      <c r="D5" s="35"/>
      <c r="E5" s="36"/>
    </row>
    <row r="6" spans="1:23" ht="12" customHeight="1" x14ac:dyDescent="0.2">
      <c r="A6" s="37"/>
      <c r="B6" s="38"/>
      <c r="C6" s="38"/>
      <c r="D6" s="38"/>
      <c r="E6" s="39"/>
    </row>
    <row r="7" spans="1:23" ht="27.75" customHeight="1" x14ac:dyDescent="0.3">
      <c r="A7" s="40" t="s">
        <v>1</v>
      </c>
      <c r="B7" s="41"/>
      <c r="C7" s="41"/>
      <c r="D7" s="42"/>
      <c r="E7" s="26" t="s">
        <v>2</v>
      </c>
    </row>
    <row r="8" spans="1:23" ht="16.5" customHeight="1" x14ac:dyDescent="0.2">
      <c r="A8" s="43" t="s">
        <v>3</v>
      </c>
      <c r="B8" s="44"/>
      <c r="C8" s="44"/>
      <c r="D8" s="44"/>
      <c r="E8" s="47" t="s">
        <v>4</v>
      </c>
    </row>
    <row r="9" spans="1:23" ht="16.5" customHeight="1" x14ac:dyDescent="0.2">
      <c r="A9" s="45" t="s">
        <v>5</v>
      </c>
      <c r="B9" s="35"/>
      <c r="C9" s="35"/>
      <c r="D9" s="35"/>
      <c r="E9" s="47"/>
    </row>
    <row r="10" spans="1:23" ht="16.5" customHeight="1" x14ac:dyDescent="0.2">
      <c r="A10" s="46" t="s">
        <v>113</v>
      </c>
      <c r="B10" s="49"/>
      <c r="C10" s="49"/>
      <c r="D10" s="50"/>
      <c r="E10" s="48" t="s">
        <v>6</v>
      </c>
    </row>
    <row r="11" spans="1:23" ht="16.5" customHeight="1" x14ac:dyDescent="0.2">
      <c r="A11" s="46" t="s">
        <v>7</v>
      </c>
      <c r="B11" s="35"/>
      <c r="C11" s="35"/>
      <c r="D11" s="35"/>
      <c r="E11" s="48"/>
    </row>
    <row r="12" spans="1:23" ht="16.5" customHeight="1" x14ac:dyDescent="0.2">
      <c r="A12" s="46" t="s">
        <v>9</v>
      </c>
      <c r="B12" s="35"/>
      <c r="C12" s="35"/>
      <c r="D12" s="35"/>
      <c r="E12" s="27" t="s">
        <v>10</v>
      </c>
    </row>
    <row r="13" spans="1:23" ht="16.5" customHeight="1" x14ac:dyDescent="0.2">
      <c r="A13" s="57" t="s">
        <v>11</v>
      </c>
      <c r="B13" s="38"/>
      <c r="C13" s="38"/>
      <c r="D13" s="38"/>
      <c r="E13" s="28" t="s">
        <v>8</v>
      </c>
    </row>
    <row r="14" spans="1:23" ht="16" x14ac:dyDescent="0.2">
      <c r="A14" s="1" t="s">
        <v>12</v>
      </c>
      <c r="B14" s="2" t="s">
        <v>13</v>
      </c>
      <c r="C14" s="1" t="s">
        <v>14</v>
      </c>
      <c r="D14" s="1" t="s">
        <v>15</v>
      </c>
      <c r="E14" s="3" t="s">
        <v>16</v>
      </c>
      <c r="F14" s="4"/>
      <c r="G14" s="4"/>
      <c r="H14" s="4"/>
      <c r="J14" s="4"/>
      <c r="K14" s="4"/>
    </row>
    <row r="15" spans="1:23" ht="52.5" customHeight="1" x14ac:dyDescent="0.2">
      <c r="A15" s="51" t="s">
        <v>109</v>
      </c>
      <c r="B15" s="5" t="s">
        <v>17</v>
      </c>
      <c r="C15" s="6" t="s">
        <v>18</v>
      </c>
      <c r="D15" s="10" t="s">
        <v>112</v>
      </c>
      <c r="E15" s="7" t="s">
        <v>19</v>
      </c>
      <c r="F15" s="8"/>
      <c r="G15" s="8"/>
      <c r="H15" s="8"/>
      <c r="I15" s="9"/>
      <c r="J15" s="8"/>
      <c r="K15" s="8"/>
      <c r="L15" s="9"/>
      <c r="M15" s="9"/>
      <c r="N15" s="9"/>
      <c r="O15" s="9"/>
      <c r="P15" s="9"/>
      <c r="Q15" s="9"/>
      <c r="R15" s="9"/>
      <c r="S15" s="9"/>
      <c r="T15" s="9"/>
      <c r="U15" s="9"/>
      <c r="V15" s="9"/>
      <c r="W15" s="9"/>
    </row>
    <row r="16" spans="1:23" ht="60" x14ac:dyDescent="0.2">
      <c r="A16" s="52"/>
      <c r="B16" s="5" t="s">
        <v>20</v>
      </c>
      <c r="C16" s="6" t="s">
        <v>21</v>
      </c>
      <c r="D16" s="10" t="s">
        <v>110</v>
      </c>
      <c r="E16" s="7" t="s">
        <v>19</v>
      </c>
      <c r="F16" s="8"/>
      <c r="G16" s="8"/>
      <c r="H16" s="8"/>
      <c r="I16" s="9"/>
      <c r="J16" s="8"/>
      <c r="K16" s="8"/>
      <c r="L16" s="9"/>
      <c r="M16" s="9"/>
      <c r="N16" s="9"/>
      <c r="O16" s="9"/>
      <c r="P16" s="9"/>
      <c r="Q16" s="9"/>
      <c r="R16" s="9"/>
      <c r="S16" s="9"/>
      <c r="T16" s="9"/>
      <c r="U16" s="9"/>
      <c r="V16" s="9"/>
      <c r="W16" s="9"/>
    </row>
    <row r="17" spans="1:23" ht="90" x14ac:dyDescent="0.2">
      <c r="A17" s="10" t="s">
        <v>22</v>
      </c>
      <c r="B17" s="11" t="s">
        <v>23</v>
      </c>
      <c r="C17" s="6" t="s">
        <v>24</v>
      </c>
      <c r="D17" s="10" t="s">
        <v>25</v>
      </c>
      <c r="E17" s="7" t="s">
        <v>26</v>
      </c>
      <c r="F17" s="8"/>
      <c r="G17" s="8"/>
      <c r="H17" s="8"/>
      <c r="I17" s="9"/>
      <c r="J17" s="8"/>
      <c r="K17" s="8"/>
      <c r="L17" s="9"/>
      <c r="M17" s="9"/>
      <c r="N17" s="9"/>
      <c r="O17" s="9"/>
      <c r="P17" s="9"/>
      <c r="Q17" s="9"/>
      <c r="R17" s="9"/>
      <c r="S17" s="9"/>
      <c r="T17" s="9"/>
      <c r="U17" s="9"/>
      <c r="V17" s="9"/>
      <c r="W17" s="9"/>
    </row>
    <row r="18" spans="1:23" ht="40.25" customHeight="1" x14ac:dyDescent="0.2">
      <c r="A18" s="10" t="s">
        <v>27</v>
      </c>
      <c r="B18" s="11" t="s">
        <v>28</v>
      </c>
      <c r="C18" s="6" t="s">
        <v>29</v>
      </c>
      <c r="D18" s="10" t="s">
        <v>111</v>
      </c>
      <c r="E18" s="7" t="s">
        <v>30</v>
      </c>
      <c r="F18" s="8"/>
      <c r="G18" s="8"/>
      <c r="H18" s="8"/>
      <c r="I18" s="8"/>
      <c r="J18" s="8"/>
      <c r="K18" s="8"/>
      <c r="L18" s="9"/>
      <c r="M18" s="9"/>
      <c r="N18" s="9"/>
      <c r="O18" s="9"/>
      <c r="P18" s="9"/>
      <c r="Q18" s="9"/>
      <c r="R18" s="9"/>
      <c r="S18" s="9"/>
      <c r="T18" s="9"/>
      <c r="U18" s="9"/>
      <c r="V18" s="9"/>
      <c r="W18" s="9"/>
    </row>
    <row r="19" spans="1:23" ht="60" x14ac:dyDescent="0.2">
      <c r="A19" s="10"/>
      <c r="B19" s="12" t="s">
        <v>31</v>
      </c>
      <c r="C19" s="6" t="s">
        <v>32</v>
      </c>
      <c r="D19" s="10" t="s">
        <v>33</v>
      </c>
      <c r="E19" s="7" t="s">
        <v>34</v>
      </c>
      <c r="F19" s="8"/>
      <c r="G19" s="8"/>
      <c r="H19" s="8"/>
      <c r="I19" s="8"/>
      <c r="J19" s="8"/>
      <c r="K19" s="8"/>
      <c r="L19" s="9"/>
      <c r="M19" s="9"/>
      <c r="N19" s="9"/>
      <c r="O19" s="9"/>
      <c r="P19" s="9"/>
      <c r="Q19" s="9"/>
      <c r="R19" s="9"/>
      <c r="S19" s="9"/>
      <c r="T19" s="9"/>
      <c r="U19" s="9"/>
      <c r="V19" s="9"/>
      <c r="W19" s="9"/>
    </row>
    <row r="20" spans="1:23" ht="16" x14ac:dyDescent="0.2">
      <c r="A20" s="10"/>
      <c r="B20" s="12" t="s">
        <v>35</v>
      </c>
      <c r="C20" s="6" t="s">
        <v>36</v>
      </c>
      <c r="D20" s="10" t="s">
        <v>37</v>
      </c>
      <c r="E20" s="7" t="s">
        <v>19</v>
      </c>
      <c r="F20" s="8"/>
      <c r="G20" s="8"/>
      <c r="H20" s="8"/>
      <c r="I20" s="8"/>
      <c r="J20" s="8"/>
      <c r="K20" s="8"/>
      <c r="L20" s="9"/>
      <c r="M20" s="9"/>
      <c r="N20" s="9"/>
      <c r="O20" s="9"/>
      <c r="P20" s="9"/>
      <c r="Q20" s="9"/>
      <c r="R20" s="9"/>
      <c r="S20" s="9"/>
      <c r="T20" s="9"/>
      <c r="U20" s="9"/>
      <c r="V20" s="9"/>
      <c r="W20" s="9"/>
    </row>
    <row r="21" spans="1:23" ht="16" x14ac:dyDescent="0.2">
      <c r="A21" s="10"/>
      <c r="B21" s="12" t="s">
        <v>38</v>
      </c>
      <c r="C21" s="6" t="s">
        <v>39</v>
      </c>
      <c r="D21" s="10" t="s">
        <v>37</v>
      </c>
      <c r="E21" s="7" t="s">
        <v>19</v>
      </c>
      <c r="F21" s="8"/>
      <c r="G21" s="8"/>
      <c r="H21" s="8"/>
      <c r="I21" s="8"/>
      <c r="J21" s="8"/>
      <c r="K21" s="8"/>
      <c r="L21" s="9"/>
      <c r="M21" s="9"/>
      <c r="N21" s="9"/>
      <c r="O21" s="9"/>
      <c r="P21" s="9"/>
      <c r="Q21" s="9"/>
      <c r="R21" s="9"/>
      <c r="S21" s="9"/>
      <c r="T21" s="9"/>
      <c r="U21" s="9"/>
      <c r="V21" s="9"/>
      <c r="W21" s="9"/>
    </row>
    <row r="22" spans="1:23" ht="15.75" customHeight="1" x14ac:dyDescent="0.2">
      <c r="A22" s="10"/>
      <c r="B22" s="12" t="s">
        <v>40</v>
      </c>
      <c r="C22" s="6" t="s">
        <v>41</v>
      </c>
      <c r="D22" s="10" t="s">
        <v>37</v>
      </c>
      <c r="E22" s="7" t="s">
        <v>19</v>
      </c>
      <c r="F22" s="8"/>
      <c r="G22" s="8"/>
      <c r="H22" s="8"/>
      <c r="I22" s="8"/>
      <c r="J22" s="8"/>
      <c r="K22" s="8"/>
      <c r="L22" s="9"/>
      <c r="M22" s="9"/>
      <c r="N22" s="9"/>
      <c r="O22" s="9"/>
      <c r="P22" s="9"/>
      <c r="Q22" s="9"/>
      <c r="R22" s="9"/>
      <c r="S22" s="9"/>
      <c r="T22" s="9"/>
      <c r="U22" s="9"/>
      <c r="V22" s="9"/>
      <c r="W22" s="9"/>
    </row>
    <row r="23" spans="1:23" ht="60" x14ac:dyDescent="0.2">
      <c r="A23" s="10" t="s">
        <v>42</v>
      </c>
      <c r="B23" s="12" t="s">
        <v>43</v>
      </c>
      <c r="C23" s="6" t="s">
        <v>44</v>
      </c>
      <c r="D23" s="10" t="s">
        <v>45</v>
      </c>
      <c r="E23" s="7" t="s">
        <v>46</v>
      </c>
      <c r="F23" s="8"/>
      <c r="G23" s="8"/>
      <c r="H23" s="8"/>
      <c r="I23" s="8"/>
      <c r="J23" s="8"/>
      <c r="K23" s="8"/>
      <c r="L23" s="9"/>
      <c r="M23" s="9"/>
      <c r="N23" s="9"/>
      <c r="O23" s="9"/>
      <c r="P23" s="9"/>
      <c r="Q23" s="9"/>
      <c r="R23" s="9"/>
      <c r="S23" s="9"/>
      <c r="T23" s="9"/>
      <c r="U23" s="9"/>
      <c r="V23" s="9"/>
      <c r="W23" s="9"/>
    </row>
    <row r="24" spans="1:23" ht="60" x14ac:dyDescent="0.2">
      <c r="A24" s="10" t="s">
        <v>47</v>
      </c>
      <c r="B24" s="12" t="s">
        <v>48</v>
      </c>
      <c r="C24" s="6" t="s">
        <v>49</v>
      </c>
      <c r="D24" s="10" t="s">
        <v>50</v>
      </c>
      <c r="E24" s="7" t="s">
        <v>51</v>
      </c>
      <c r="F24" s="8"/>
      <c r="G24" s="8"/>
      <c r="H24" s="8"/>
      <c r="I24" s="8"/>
      <c r="J24" s="8"/>
      <c r="K24" s="8"/>
      <c r="L24" s="9"/>
      <c r="M24" s="9"/>
      <c r="N24" s="9"/>
      <c r="O24" s="9"/>
      <c r="P24" s="9"/>
      <c r="Q24" s="9"/>
      <c r="R24" s="9"/>
      <c r="S24" s="9"/>
      <c r="T24" s="9"/>
      <c r="U24" s="9"/>
      <c r="V24" s="9"/>
      <c r="W24" s="9"/>
    </row>
    <row r="25" spans="1:23" ht="90" x14ac:dyDescent="0.2">
      <c r="A25" s="51" t="s">
        <v>59</v>
      </c>
      <c r="B25" s="12" t="s">
        <v>60</v>
      </c>
      <c r="C25" s="6" t="s">
        <v>36</v>
      </c>
      <c r="D25" s="10" t="s">
        <v>106</v>
      </c>
      <c r="E25" s="7" t="s">
        <v>61</v>
      </c>
      <c r="F25" s="8"/>
      <c r="G25" s="8"/>
      <c r="H25" s="8"/>
      <c r="I25" s="8"/>
      <c r="J25" s="8"/>
      <c r="K25" s="8"/>
      <c r="L25" s="9"/>
      <c r="M25" s="9"/>
      <c r="N25" s="9"/>
      <c r="O25" s="9"/>
      <c r="P25" s="9"/>
      <c r="Q25" s="9"/>
      <c r="R25" s="9"/>
      <c r="S25" s="9"/>
      <c r="T25" s="9"/>
      <c r="U25" s="9"/>
      <c r="V25" s="9"/>
      <c r="W25" s="9"/>
    </row>
    <row r="26" spans="1:23" ht="60" x14ac:dyDescent="0.2">
      <c r="A26" s="52"/>
      <c r="B26" s="12" t="s">
        <v>62</v>
      </c>
      <c r="C26" s="6" t="s">
        <v>63</v>
      </c>
      <c r="D26" s="10" t="s">
        <v>107</v>
      </c>
      <c r="E26" s="7" t="s">
        <v>19</v>
      </c>
      <c r="F26" s="8"/>
      <c r="G26" s="8"/>
      <c r="H26" s="8"/>
      <c r="I26" s="8"/>
      <c r="J26" s="8"/>
      <c r="K26" s="8"/>
      <c r="L26" s="9"/>
      <c r="M26" s="9"/>
      <c r="N26" s="9"/>
      <c r="O26" s="9"/>
      <c r="P26" s="9"/>
      <c r="Q26" s="9"/>
      <c r="R26" s="9"/>
      <c r="S26" s="9"/>
      <c r="T26" s="9"/>
      <c r="U26" s="9"/>
      <c r="V26" s="9"/>
      <c r="W26" s="9"/>
    </row>
    <row r="27" spans="1:23" ht="30" x14ac:dyDescent="0.2">
      <c r="A27" s="10" t="s">
        <v>55</v>
      </c>
      <c r="B27" s="11" t="s">
        <v>56</v>
      </c>
      <c r="C27" s="6" t="s">
        <v>57</v>
      </c>
      <c r="D27" s="10" t="s">
        <v>58</v>
      </c>
      <c r="E27" s="7" t="s">
        <v>57</v>
      </c>
      <c r="F27" s="8"/>
      <c r="G27" s="8"/>
      <c r="H27" s="8"/>
      <c r="I27" s="8"/>
      <c r="J27" s="8"/>
      <c r="K27" s="8"/>
      <c r="L27" s="9"/>
      <c r="M27" s="9"/>
      <c r="N27" s="9"/>
      <c r="O27" s="9"/>
      <c r="P27" s="9"/>
      <c r="Q27" s="9"/>
      <c r="R27" s="9"/>
      <c r="S27" s="9"/>
      <c r="T27" s="9"/>
      <c r="U27" s="9"/>
      <c r="V27" s="9"/>
      <c r="W27" s="9"/>
    </row>
    <row r="28" spans="1:23" ht="60" x14ac:dyDescent="0.2">
      <c r="A28" s="10" t="s">
        <v>114</v>
      </c>
      <c r="B28" s="13" t="s">
        <v>52</v>
      </c>
      <c r="C28" s="6" t="s">
        <v>53</v>
      </c>
      <c r="D28" s="10" t="s">
        <v>54</v>
      </c>
      <c r="E28" s="7" t="s">
        <v>34</v>
      </c>
      <c r="F28" s="8"/>
      <c r="G28" s="8"/>
      <c r="H28" s="8"/>
      <c r="I28" s="8"/>
      <c r="J28" s="8"/>
      <c r="K28" s="8"/>
      <c r="L28" s="9"/>
      <c r="M28" s="9"/>
      <c r="N28" s="9"/>
      <c r="O28" s="9"/>
      <c r="P28" s="9"/>
      <c r="Q28" s="9"/>
      <c r="R28" s="9"/>
      <c r="S28" s="9"/>
      <c r="T28" s="9"/>
      <c r="U28" s="9"/>
      <c r="V28" s="9"/>
      <c r="W28" s="9"/>
    </row>
    <row r="29" spans="1:23" ht="30" x14ac:dyDescent="0.2">
      <c r="A29" s="10" t="s">
        <v>64</v>
      </c>
      <c r="B29" s="13" t="s">
        <v>65</v>
      </c>
      <c r="C29" s="6">
        <v>24101709</v>
      </c>
      <c r="D29" s="10" t="s">
        <v>66</v>
      </c>
      <c r="E29" s="7" t="s">
        <v>19</v>
      </c>
      <c r="F29" s="8"/>
      <c r="G29" s="8"/>
      <c r="H29" s="8"/>
      <c r="I29" s="8"/>
      <c r="J29" s="8"/>
      <c r="K29" s="8"/>
      <c r="L29" s="9"/>
      <c r="M29" s="9"/>
      <c r="N29" s="9"/>
      <c r="O29" s="9"/>
      <c r="P29" s="9"/>
      <c r="Q29" s="9"/>
      <c r="R29" s="9"/>
      <c r="S29" s="9"/>
      <c r="T29" s="9"/>
      <c r="U29" s="9"/>
      <c r="V29" s="9"/>
      <c r="W29" s="9"/>
    </row>
    <row r="30" spans="1:23" ht="30" x14ac:dyDescent="0.2">
      <c r="A30" s="10" t="s">
        <v>67</v>
      </c>
      <c r="B30" s="14" t="s">
        <v>68</v>
      </c>
      <c r="C30" s="6" t="s">
        <v>69</v>
      </c>
      <c r="D30" s="10" t="s">
        <v>108</v>
      </c>
      <c r="E30" s="7" t="s">
        <v>19</v>
      </c>
      <c r="F30" s="8"/>
      <c r="G30" s="8"/>
      <c r="H30" s="8"/>
      <c r="I30" s="8"/>
      <c r="J30" s="8"/>
      <c r="K30" s="8"/>
      <c r="L30" s="9"/>
      <c r="M30" s="9"/>
      <c r="N30" s="9"/>
      <c r="O30" s="9"/>
      <c r="P30" s="9"/>
      <c r="Q30" s="9"/>
      <c r="R30" s="9"/>
      <c r="S30" s="9"/>
      <c r="T30" s="9"/>
      <c r="U30" s="9"/>
      <c r="V30" s="9"/>
      <c r="W30" s="9"/>
    </row>
    <row r="31" spans="1:23" ht="36.75" customHeight="1" x14ac:dyDescent="0.2">
      <c r="A31" s="51" t="s">
        <v>70</v>
      </c>
      <c r="B31" s="13" t="s">
        <v>71</v>
      </c>
      <c r="C31" s="6">
        <v>43.65</v>
      </c>
      <c r="D31" s="51" t="s">
        <v>72</v>
      </c>
      <c r="E31" s="7" t="s">
        <v>73</v>
      </c>
      <c r="F31" s="8"/>
      <c r="G31" s="8"/>
      <c r="H31" s="8"/>
      <c r="I31" s="8"/>
      <c r="J31" s="8"/>
      <c r="K31" s="8"/>
      <c r="L31" s="9"/>
      <c r="M31" s="9"/>
      <c r="N31" s="9"/>
      <c r="O31" s="9"/>
      <c r="P31" s="9"/>
      <c r="Q31" s="9"/>
      <c r="R31" s="9"/>
      <c r="S31" s="9"/>
      <c r="T31" s="9"/>
      <c r="U31" s="9"/>
      <c r="V31" s="9"/>
      <c r="W31" s="9"/>
    </row>
    <row r="32" spans="1:23" ht="35.25" customHeight="1" x14ac:dyDescent="0.2">
      <c r="A32" s="52"/>
      <c r="B32" s="13" t="s">
        <v>74</v>
      </c>
      <c r="C32" s="6">
        <v>-79.44</v>
      </c>
      <c r="D32" s="55"/>
      <c r="E32" s="7" t="s">
        <v>73</v>
      </c>
      <c r="F32" s="8"/>
      <c r="G32" s="8"/>
      <c r="H32" s="8"/>
      <c r="I32" s="8"/>
      <c r="J32" s="8"/>
      <c r="K32" s="8"/>
      <c r="L32" s="9"/>
      <c r="M32" s="9"/>
      <c r="N32" s="9"/>
      <c r="O32" s="9"/>
      <c r="P32" s="9"/>
      <c r="Q32" s="9"/>
      <c r="R32" s="9"/>
      <c r="S32" s="9"/>
      <c r="T32" s="9"/>
      <c r="U32" s="9"/>
      <c r="V32" s="9"/>
      <c r="W32" s="9"/>
    </row>
    <row r="33" spans="1:23" ht="16" x14ac:dyDescent="0.2">
      <c r="A33" s="51" t="s">
        <v>75</v>
      </c>
      <c r="B33" s="13" t="s">
        <v>76</v>
      </c>
      <c r="C33" s="6" t="s">
        <v>77</v>
      </c>
      <c r="D33" s="51" t="s">
        <v>78</v>
      </c>
      <c r="E33" s="7" t="s">
        <v>19</v>
      </c>
      <c r="F33" s="8"/>
      <c r="G33" s="8"/>
      <c r="H33" s="8"/>
      <c r="I33" s="8"/>
      <c r="J33" s="8"/>
      <c r="K33" s="8"/>
      <c r="L33" s="9"/>
      <c r="M33" s="9"/>
      <c r="N33" s="9"/>
      <c r="O33" s="9"/>
      <c r="P33" s="9"/>
      <c r="Q33" s="9"/>
      <c r="R33" s="9"/>
      <c r="S33" s="9"/>
      <c r="T33" s="9"/>
      <c r="U33" s="9"/>
      <c r="V33" s="9"/>
      <c r="W33" s="9"/>
    </row>
    <row r="34" spans="1:23" ht="16" x14ac:dyDescent="0.2">
      <c r="A34" s="53"/>
      <c r="B34" s="13" t="s">
        <v>79</v>
      </c>
      <c r="C34" s="6" t="s">
        <v>80</v>
      </c>
      <c r="D34" s="54"/>
      <c r="E34" s="7" t="s">
        <v>19</v>
      </c>
      <c r="F34" s="8"/>
      <c r="G34" s="8"/>
      <c r="H34" s="8"/>
      <c r="I34" s="8"/>
      <c r="J34" s="8"/>
      <c r="K34" s="8"/>
      <c r="L34" s="9"/>
      <c r="M34" s="9"/>
      <c r="N34" s="9"/>
      <c r="O34" s="9"/>
      <c r="P34" s="9"/>
      <c r="Q34" s="9"/>
      <c r="R34" s="9"/>
      <c r="S34" s="9"/>
      <c r="T34" s="9"/>
      <c r="U34" s="9"/>
      <c r="V34" s="9"/>
      <c r="W34" s="9"/>
    </row>
    <row r="35" spans="1:23" ht="16" x14ac:dyDescent="0.2">
      <c r="A35" s="53"/>
      <c r="B35" s="13" t="s">
        <v>81</v>
      </c>
      <c r="C35" s="6" t="s">
        <v>82</v>
      </c>
      <c r="D35" s="54"/>
      <c r="E35" s="7" t="s">
        <v>19</v>
      </c>
      <c r="F35" s="8"/>
      <c r="G35" s="8"/>
      <c r="H35" s="8"/>
      <c r="I35" s="8"/>
      <c r="J35" s="8"/>
      <c r="K35" s="8"/>
      <c r="L35" s="9"/>
      <c r="M35" s="9"/>
      <c r="N35" s="9"/>
      <c r="O35" s="9"/>
      <c r="P35" s="9"/>
      <c r="Q35" s="9"/>
      <c r="R35" s="9"/>
      <c r="S35" s="9"/>
      <c r="T35" s="9"/>
      <c r="U35" s="9"/>
      <c r="V35" s="9"/>
      <c r="W35" s="9"/>
    </row>
    <row r="36" spans="1:23" ht="16" x14ac:dyDescent="0.2">
      <c r="A36" s="53"/>
      <c r="B36" s="13" t="s">
        <v>83</v>
      </c>
      <c r="C36" s="15" t="s">
        <v>84</v>
      </c>
      <c r="D36" s="54"/>
      <c r="E36" s="7" t="s">
        <v>19</v>
      </c>
      <c r="F36" s="8"/>
      <c r="G36" s="8"/>
      <c r="H36" s="8"/>
      <c r="I36" s="8"/>
      <c r="J36" s="8"/>
      <c r="K36" s="8"/>
      <c r="L36" s="9"/>
      <c r="M36" s="9"/>
      <c r="N36" s="9"/>
      <c r="O36" s="9"/>
      <c r="P36" s="9"/>
      <c r="Q36" s="9"/>
      <c r="R36" s="9"/>
      <c r="S36" s="9"/>
      <c r="T36" s="9"/>
      <c r="U36" s="9"/>
      <c r="V36" s="9"/>
      <c r="W36" s="9"/>
    </row>
    <row r="37" spans="1:23" ht="30" x14ac:dyDescent="0.2">
      <c r="A37" s="52"/>
      <c r="B37" s="13" t="s">
        <v>85</v>
      </c>
      <c r="C37" s="15" t="s">
        <v>86</v>
      </c>
      <c r="D37" s="55"/>
      <c r="E37" s="7" t="s">
        <v>87</v>
      </c>
      <c r="F37" s="8"/>
      <c r="G37" s="8"/>
      <c r="H37" s="8"/>
      <c r="I37" s="8"/>
      <c r="J37" s="8"/>
      <c r="K37" s="8"/>
      <c r="L37" s="9"/>
      <c r="M37" s="9"/>
      <c r="N37" s="9"/>
      <c r="O37" s="9"/>
      <c r="P37" s="9"/>
      <c r="Q37" s="9"/>
      <c r="R37" s="9"/>
      <c r="S37" s="9"/>
      <c r="T37" s="9"/>
      <c r="U37" s="9"/>
      <c r="V37" s="9"/>
      <c r="W37" s="9"/>
    </row>
    <row r="38" spans="1:23" ht="45" x14ac:dyDescent="0.2">
      <c r="A38" s="10" t="s">
        <v>88</v>
      </c>
      <c r="B38" s="13" t="s">
        <v>89</v>
      </c>
      <c r="C38" s="15" t="s">
        <v>90</v>
      </c>
      <c r="D38" s="16" t="s">
        <v>91</v>
      </c>
      <c r="E38" s="7" t="s">
        <v>19</v>
      </c>
      <c r="F38" s="8"/>
      <c r="G38" s="8"/>
      <c r="H38" s="8"/>
      <c r="I38" s="8"/>
      <c r="J38" s="8"/>
      <c r="K38" s="8"/>
      <c r="L38" s="9"/>
      <c r="M38" s="9"/>
      <c r="N38" s="9"/>
      <c r="O38" s="9"/>
      <c r="P38" s="9"/>
      <c r="Q38" s="9"/>
      <c r="R38" s="9"/>
      <c r="S38" s="9"/>
      <c r="T38" s="9"/>
      <c r="U38" s="9"/>
      <c r="V38" s="9"/>
      <c r="W38" s="9"/>
    </row>
    <row r="39" spans="1:23" ht="30" x14ac:dyDescent="0.2">
      <c r="A39" s="10" t="s">
        <v>92</v>
      </c>
      <c r="B39" s="13" t="s">
        <v>93</v>
      </c>
      <c r="C39" s="6" t="s">
        <v>94</v>
      </c>
      <c r="D39" s="10" t="s">
        <v>95</v>
      </c>
      <c r="E39" s="7" t="s">
        <v>96</v>
      </c>
      <c r="F39" s="8"/>
      <c r="G39" s="8"/>
      <c r="H39" s="8"/>
      <c r="I39" s="8"/>
      <c r="J39" s="8"/>
      <c r="K39" s="8"/>
      <c r="L39" s="9"/>
      <c r="M39" s="9"/>
      <c r="N39" s="9"/>
      <c r="O39" s="9"/>
      <c r="P39" s="9"/>
      <c r="Q39" s="9"/>
      <c r="R39" s="9"/>
      <c r="S39" s="9"/>
      <c r="T39" s="9"/>
      <c r="U39" s="9"/>
      <c r="V39" s="9"/>
      <c r="W39" s="9"/>
    </row>
    <row r="40" spans="1:23" ht="24.75" customHeight="1" x14ac:dyDescent="0.2">
      <c r="A40" s="56" t="s">
        <v>97</v>
      </c>
      <c r="B40" s="13" t="s">
        <v>98</v>
      </c>
      <c r="C40" s="6" t="s">
        <v>99</v>
      </c>
      <c r="D40" s="10" t="s">
        <v>100</v>
      </c>
      <c r="E40" s="7" t="s">
        <v>19</v>
      </c>
    </row>
    <row r="41" spans="1:23" ht="24.75" customHeight="1" x14ac:dyDescent="0.2">
      <c r="A41" s="36"/>
      <c r="B41" s="13" t="s">
        <v>101</v>
      </c>
      <c r="C41" s="6" t="s">
        <v>102</v>
      </c>
      <c r="D41" s="10" t="s">
        <v>100</v>
      </c>
      <c r="E41" s="7" t="s">
        <v>19</v>
      </c>
    </row>
    <row r="42" spans="1:23" ht="24.75" customHeight="1" x14ac:dyDescent="0.2">
      <c r="A42" s="39"/>
      <c r="B42" s="13" t="s">
        <v>103</v>
      </c>
      <c r="C42" s="6" t="s">
        <v>104</v>
      </c>
      <c r="D42" s="10" t="s">
        <v>100</v>
      </c>
      <c r="E42" s="7" t="s">
        <v>19</v>
      </c>
    </row>
    <row r="43" spans="1:23" ht="16" x14ac:dyDescent="0.2">
      <c r="B43" s="17"/>
      <c r="E43" s="18"/>
    </row>
    <row r="44" spans="1:23" ht="16" x14ac:dyDescent="0.2">
      <c r="B44" s="17"/>
      <c r="E44" s="18"/>
    </row>
    <row r="45" spans="1:23" ht="16" x14ac:dyDescent="0.2">
      <c r="B45" s="17"/>
      <c r="E45" s="18"/>
    </row>
    <row r="46" spans="1:23" ht="16" x14ac:dyDescent="0.2">
      <c r="B46" s="17"/>
      <c r="E46" s="18"/>
    </row>
    <row r="47" spans="1:23" ht="16" x14ac:dyDescent="0.2">
      <c r="B47" s="17"/>
      <c r="E47" s="18"/>
    </row>
    <row r="48" spans="1:23" ht="16" x14ac:dyDescent="0.2">
      <c r="B48" s="17"/>
      <c r="E48" s="18"/>
    </row>
    <row r="49" spans="2:5" ht="16" x14ac:dyDescent="0.2">
      <c r="B49" s="17"/>
      <c r="E49" s="18"/>
    </row>
    <row r="50" spans="2:5" ht="16" x14ac:dyDescent="0.2">
      <c r="B50" s="17"/>
      <c r="E50" s="18"/>
    </row>
    <row r="51" spans="2:5" ht="16" x14ac:dyDescent="0.2">
      <c r="B51" s="17"/>
      <c r="E51" s="18"/>
    </row>
    <row r="52" spans="2:5" ht="16" x14ac:dyDescent="0.2">
      <c r="B52" s="17"/>
      <c r="E52" s="18"/>
    </row>
    <row r="53" spans="2:5" ht="16" x14ac:dyDescent="0.2">
      <c r="B53" s="17"/>
      <c r="E53" s="18"/>
    </row>
    <row r="54" spans="2:5" ht="16" x14ac:dyDescent="0.2">
      <c r="B54" s="17"/>
      <c r="E54" s="18"/>
    </row>
    <row r="55" spans="2:5" ht="16" x14ac:dyDescent="0.2">
      <c r="B55" s="17"/>
      <c r="E55" s="18"/>
    </row>
    <row r="56" spans="2:5" ht="16" x14ac:dyDescent="0.2">
      <c r="B56" s="17"/>
      <c r="E56" s="18"/>
    </row>
    <row r="57" spans="2:5" ht="16" x14ac:dyDescent="0.2">
      <c r="B57" s="17"/>
      <c r="E57" s="18"/>
    </row>
    <row r="58" spans="2:5" ht="16" x14ac:dyDescent="0.2">
      <c r="B58" s="17"/>
      <c r="E58" s="18"/>
    </row>
    <row r="59" spans="2:5" ht="16" x14ac:dyDescent="0.2">
      <c r="B59" s="17"/>
      <c r="E59" s="18"/>
    </row>
    <row r="60" spans="2:5" ht="16" x14ac:dyDescent="0.2">
      <c r="B60" s="17"/>
      <c r="E60" s="18"/>
    </row>
    <row r="61" spans="2:5" ht="16" x14ac:dyDescent="0.2">
      <c r="B61" s="17"/>
      <c r="E61" s="18"/>
    </row>
    <row r="62" spans="2:5" ht="16" x14ac:dyDescent="0.2">
      <c r="B62" s="17"/>
      <c r="E62" s="18"/>
    </row>
    <row r="63" spans="2:5" ht="16" x14ac:dyDescent="0.2">
      <c r="B63" s="17"/>
      <c r="E63" s="18"/>
    </row>
    <row r="64" spans="2:5" ht="16" x14ac:dyDescent="0.2">
      <c r="B64" s="17"/>
      <c r="E64" s="18"/>
    </row>
    <row r="65" spans="2:5" ht="16" x14ac:dyDescent="0.2">
      <c r="B65" s="17"/>
      <c r="E65" s="18"/>
    </row>
    <row r="66" spans="2:5" ht="16" x14ac:dyDescent="0.2">
      <c r="B66" s="17"/>
      <c r="E66" s="18"/>
    </row>
    <row r="67" spans="2:5" ht="16" x14ac:dyDescent="0.2">
      <c r="B67" s="17"/>
      <c r="E67" s="18"/>
    </row>
    <row r="68" spans="2:5" ht="16" x14ac:dyDescent="0.2">
      <c r="B68" s="17"/>
      <c r="E68" s="18"/>
    </row>
    <row r="69" spans="2:5" ht="16" x14ac:dyDescent="0.2">
      <c r="B69" s="17"/>
      <c r="E69" s="18"/>
    </row>
    <row r="70" spans="2:5" ht="16" x14ac:dyDescent="0.2">
      <c r="B70" s="17"/>
      <c r="E70" s="18"/>
    </row>
    <row r="71" spans="2:5" ht="16" x14ac:dyDescent="0.2">
      <c r="B71" s="17"/>
      <c r="E71" s="18"/>
    </row>
    <row r="72" spans="2:5" ht="16" x14ac:dyDescent="0.2">
      <c r="B72" s="17"/>
      <c r="E72" s="18"/>
    </row>
    <row r="73" spans="2:5" ht="16" x14ac:dyDescent="0.2">
      <c r="B73" s="17"/>
      <c r="E73" s="18"/>
    </row>
    <row r="74" spans="2:5" ht="16" x14ac:dyDescent="0.2">
      <c r="B74" s="17"/>
      <c r="E74" s="18"/>
    </row>
    <row r="75" spans="2:5" ht="16" x14ac:dyDescent="0.2">
      <c r="B75" s="17"/>
      <c r="E75" s="18"/>
    </row>
    <row r="76" spans="2:5" ht="16" x14ac:dyDescent="0.2">
      <c r="B76" s="17"/>
      <c r="E76" s="18"/>
    </row>
    <row r="77" spans="2:5" ht="16" x14ac:dyDescent="0.2">
      <c r="B77" s="17"/>
      <c r="E77" s="18"/>
    </row>
    <row r="78" spans="2:5" ht="16" x14ac:dyDescent="0.2">
      <c r="B78" s="17"/>
      <c r="E78" s="18"/>
    </row>
    <row r="79" spans="2:5" ht="16" x14ac:dyDescent="0.2">
      <c r="B79" s="17"/>
      <c r="E79" s="18"/>
    </row>
    <row r="80" spans="2:5" ht="16" x14ac:dyDescent="0.2">
      <c r="B80" s="17"/>
      <c r="E80" s="18"/>
    </row>
    <row r="81" spans="2:5" ht="16" x14ac:dyDescent="0.2">
      <c r="B81" s="17"/>
      <c r="E81" s="18"/>
    </row>
    <row r="82" spans="2:5" ht="16" x14ac:dyDescent="0.2">
      <c r="B82" s="17"/>
      <c r="E82" s="18"/>
    </row>
    <row r="83" spans="2:5" ht="16" x14ac:dyDescent="0.2">
      <c r="B83" s="17"/>
      <c r="E83" s="18"/>
    </row>
    <row r="84" spans="2:5" ht="16" x14ac:dyDescent="0.2">
      <c r="B84" s="17"/>
      <c r="E84" s="18"/>
    </row>
    <row r="85" spans="2:5" ht="16" x14ac:dyDescent="0.2">
      <c r="B85" s="17"/>
      <c r="E85" s="18"/>
    </row>
    <row r="86" spans="2:5" ht="16" x14ac:dyDescent="0.2">
      <c r="B86" s="17"/>
      <c r="E86" s="18"/>
    </row>
    <row r="87" spans="2:5" ht="16" x14ac:dyDescent="0.2">
      <c r="B87" s="17"/>
      <c r="E87" s="18"/>
    </row>
    <row r="88" spans="2:5" ht="16" x14ac:dyDescent="0.2">
      <c r="B88" s="17"/>
      <c r="E88" s="18"/>
    </row>
    <row r="89" spans="2:5" ht="16" x14ac:dyDescent="0.2">
      <c r="B89" s="17"/>
      <c r="E89" s="18"/>
    </row>
    <row r="90" spans="2:5" ht="16" x14ac:dyDescent="0.2">
      <c r="B90" s="17"/>
      <c r="E90" s="18"/>
    </row>
    <row r="91" spans="2:5" ht="16" x14ac:dyDescent="0.2">
      <c r="B91" s="17"/>
      <c r="E91" s="18"/>
    </row>
    <row r="92" spans="2:5" ht="16" x14ac:dyDescent="0.2">
      <c r="B92" s="17"/>
      <c r="E92" s="18"/>
    </row>
    <row r="93" spans="2:5" ht="16" x14ac:dyDescent="0.2">
      <c r="B93" s="17"/>
      <c r="E93" s="18"/>
    </row>
    <row r="94" spans="2:5" ht="16" x14ac:dyDescent="0.2">
      <c r="B94" s="17"/>
      <c r="E94" s="18"/>
    </row>
    <row r="95" spans="2:5" ht="16" x14ac:dyDescent="0.2">
      <c r="B95" s="17"/>
      <c r="E95" s="18"/>
    </row>
    <row r="96" spans="2:5" ht="16" x14ac:dyDescent="0.2">
      <c r="B96" s="17"/>
      <c r="E96" s="18"/>
    </row>
    <row r="97" spans="2:5" ht="16" x14ac:dyDescent="0.2">
      <c r="B97" s="17"/>
      <c r="E97" s="18"/>
    </row>
    <row r="98" spans="2:5" ht="16" x14ac:dyDescent="0.2">
      <c r="B98" s="17"/>
      <c r="E98" s="18"/>
    </row>
    <row r="99" spans="2:5" ht="16" x14ac:dyDescent="0.2">
      <c r="B99" s="17"/>
      <c r="E99" s="18"/>
    </row>
    <row r="100" spans="2:5" ht="16" x14ac:dyDescent="0.2">
      <c r="B100" s="17"/>
      <c r="E100" s="18"/>
    </row>
    <row r="101" spans="2:5" ht="16" x14ac:dyDescent="0.2">
      <c r="B101" s="17"/>
      <c r="E101" s="18"/>
    </row>
    <row r="102" spans="2:5" ht="16" x14ac:dyDescent="0.2">
      <c r="B102" s="17"/>
      <c r="E102" s="18"/>
    </row>
    <row r="103" spans="2:5" ht="16" x14ac:dyDescent="0.2">
      <c r="B103" s="17"/>
      <c r="E103" s="18"/>
    </row>
    <row r="104" spans="2:5" ht="16" x14ac:dyDescent="0.2">
      <c r="B104" s="17"/>
      <c r="E104" s="18"/>
    </row>
    <row r="105" spans="2:5" ht="16" x14ac:dyDescent="0.2">
      <c r="B105" s="17"/>
      <c r="E105" s="18"/>
    </row>
    <row r="106" spans="2:5" ht="16" x14ac:dyDescent="0.2">
      <c r="B106" s="17"/>
      <c r="E106" s="18"/>
    </row>
    <row r="107" spans="2:5" ht="16" x14ac:dyDescent="0.2">
      <c r="B107" s="17"/>
      <c r="E107" s="18"/>
    </row>
    <row r="108" spans="2:5" ht="16" x14ac:dyDescent="0.2">
      <c r="B108" s="17"/>
      <c r="E108" s="18"/>
    </row>
    <row r="109" spans="2:5" ht="16" x14ac:dyDescent="0.2">
      <c r="B109" s="17"/>
      <c r="E109" s="18"/>
    </row>
    <row r="110" spans="2:5" ht="16" x14ac:dyDescent="0.2">
      <c r="B110" s="17"/>
      <c r="E110" s="18"/>
    </row>
    <row r="111" spans="2:5" ht="16" x14ac:dyDescent="0.2">
      <c r="B111" s="17"/>
      <c r="E111" s="18"/>
    </row>
    <row r="112" spans="2:5" ht="16" x14ac:dyDescent="0.2">
      <c r="B112" s="17"/>
      <c r="E112" s="18"/>
    </row>
    <row r="113" spans="2:5" ht="16" x14ac:dyDescent="0.2">
      <c r="B113" s="17"/>
      <c r="E113" s="18"/>
    </row>
    <row r="114" spans="2:5" ht="16" x14ac:dyDescent="0.2">
      <c r="B114" s="17"/>
      <c r="E114" s="18"/>
    </row>
    <row r="115" spans="2:5" ht="16" x14ac:dyDescent="0.2">
      <c r="B115" s="17"/>
      <c r="E115" s="18"/>
    </row>
    <row r="116" spans="2:5" ht="16" x14ac:dyDescent="0.2">
      <c r="B116" s="17"/>
      <c r="E116" s="18"/>
    </row>
    <row r="117" spans="2:5" ht="16" x14ac:dyDescent="0.2">
      <c r="B117" s="17"/>
      <c r="E117" s="18"/>
    </row>
    <row r="118" spans="2:5" ht="16" x14ac:dyDescent="0.2">
      <c r="B118" s="17"/>
      <c r="E118" s="18"/>
    </row>
    <row r="119" spans="2:5" ht="16" x14ac:dyDescent="0.2">
      <c r="B119" s="17"/>
      <c r="E119" s="18"/>
    </row>
    <row r="120" spans="2:5" ht="16" x14ac:dyDescent="0.2">
      <c r="B120" s="17"/>
      <c r="E120" s="18"/>
    </row>
    <row r="121" spans="2:5" ht="16" x14ac:dyDescent="0.2">
      <c r="B121" s="17"/>
      <c r="E121" s="18"/>
    </row>
    <row r="122" spans="2:5" ht="16" x14ac:dyDescent="0.2">
      <c r="B122" s="17"/>
      <c r="E122" s="18"/>
    </row>
    <row r="123" spans="2:5" ht="16" x14ac:dyDescent="0.2">
      <c r="B123" s="17"/>
      <c r="E123" s="18"/>
    </row>
    <row r="124" spans="2:5" ht="16" x14ac:dyDescent="0.2">
      <c r="B124" s="17"/>
      <c r="E124" s="18"/>
    </row>
    <row r="125" spans="2:5" ht="16" x14ac:dyDescent="0.2">
      <c r="B125" s="17"/>
      <c r="E125" s="18"/>
    </row>
    <row r="126" spans="2:5" ht="16" x14ac:dyDescent="0.2">
      <c r="B126" s="17"/>
      <c r="E126" s="18"/>
    </row>
    <row r="127" spans="2:5" ht="16" x14ac:dyDescent="0.2">
      <c r="B127" s="17"/>
      <c r="E127" s="18"/>
    </row>
    <row r="128" spans="2:5" ht="16" x14ac:dyDescent="0.2">
      <c r="B128" s="17"/>
      <c r="E128" s="18"/>
    </row>
    <row r="129" spans="2:5" ht="16" x14ac:dyDescent="0.2">
      <c r="B129" s="17"/>
      <c r="E129" s="18"/>
    </row>
    <row r="130" spans="2:5" ht="16" x14ac:dyDescent="0.2">
      <c r="B130" s="17"/>
      <c r="E130" s="18"/>
    </row>
    <row r="131" spans="2:5" ht="16" x14ac:dyDescent="0.2">
      <c r="B131" s="17"/>
      <c r="E131" s="18"/>
    </row>
    <row r="132" spans="2:5" ht="16" x14ac:dyDescent="0.2">
      <c r="B132" s="17"/>
      <c r="E132" s="18"/>
    </row>
    <row r="133" spans="2:5" ht="16" x14ac:dyDescent="0.2">
      <c r="B133" s="17"/>
      <c r="E133" s="18"/>
    </row>
    <row r="134" spans="2:5" ht="16" x14ac:dyDescent="0.2">
      <c r="B134" s="17"/>
      <c r="E134" s="18"/>
    </row>
    <row r="135" spans="2:5" ht="16" x14ac:dyDescent="0.2">
      <c r="B135" s="17"/>
      <c r="E135" s="18"/>
    </row>
    <row r="136" spans="2:5" ht="16" x14ac:dyDescent="0.2">
      <c r="B136" s="17"/>
      <c r="E136" s="18"/>
    </row>
    <row r="137" spans="2:5" ht="16" x14ac:dyDescent="0.2">
      <c r="B137" s="17"/>
      <c r="E137" s="18"/>
    </row>
    <row r="138" spans="2:5" ht="16" x14ac:dyDescent="0.2">
      <c r="B138" s="17"/>
      <c r="E138" s="18"/>
    </row>
    <row r="139" spans="2:5" ht="16" x14ac:dyDescent="0.2">
      <c r="B139" s="17"/>
      <c r="E139" s="18"/>
    </row>
    <row r="140" spans="2:5" ht="16" x14ac:dyDescent="0.2">
      <c r="B140" s="17"/>
      <c r="E140" s="18"/>
    </row>
    <row r="141" spans="2:5" ht="16" x14ac:dyDescent="0.2">
      <c r="B141" s="17"/>
      <c r="E141" s="18"/>
    </row>
    <row r="142" spans="2:5" ht="16" x14ac:dyDescent="0.2">
      <c r="B142" s="17"/>
      <c r="E142" s="18"/>
    </row>
    <row r="143" spans="2:5" ht="16" x14ac:dyDescent="0.2">
      <c r="B143" s="17"/>
      <c r="E143" s="18"/>
    </row>
    <row r="144" spans="2:5" ht="16" x14ac:dyDescent="0.2">
      <c r="B144" s="17"/>
      <c r="E144" s="18"/>
    </row>
    <row r="145" spans="2:5" ht="16" x14ac:dyDescent="0.2">
      <c r="B145" s="17"/>
      <c r="E145" s="18"/>
    </row>
    <row r="146" spans="2:5" ht="16" x14ac:dyDescent="0.2">
      <c r="B146" s="17"/>
      <c r="E146" s="18"/>
    </row>
    <row r="147" spans="2:5" ht="16" x14ac:dyDescent="0.2">
      <c r="B147" s="17"/>
      <c r="E147" s="18"/>
    </row>
    <row r="148" spans="2:5" ht="16" x14ac:dyDescent="0.2">
      <c r="B148" s="17"/>
      <c r="E148" s="18"/>
    </row>
    <row r="149" spans="2:5" ht="16" x14ac:dyDescent="0.2">
      <c r="B149" s="17"/>
      <c r="E149" s="18"/>
    </row>
    <row r="150" spans="2:5" ht="16" x14ac:dyDescent="0.2">
      <c r="B150" s="17"/>
      <c r="E150" s="18"/>
    </row>
    <row r="151" spans="2:5" ht="16" x14ac:dyDescent="0.2">
      <c r="B151" s="17"/>
      <c r="E151" s="18"/>
    </row>
    <row r="152" spans="2:5" ht="16" x14ac:dyDescent="0.2">
      <c r="B152" s="17"/>
      <c r="E152" s="18"/>
    </row>
    <row r="153" spans="2:5" ht="16" x14ac:dyDescent="0.2">
      <c r="B153" s="17"/>
      <c r="E153" s="18"/>
    </row>
    <row r="154" spans="2:5" ht="16" x14ac:dyDescent="0.2">
      <c r="B154" s="17"/>
      <c r="E154" s="18"/>
    </row>
    <row r="155" spans="2:5" ht="16" x14ac:dyDescent="0.2">
      <c r="B155" s="17"/>
      <c r="E155" s="18"/>
    </row>
    <row r="156" spans="2:5" ht="16" x14ac:dyDescent="0.2">
      <c r="B156" s="17"/>
      <c r="E156" s="18"/>
    </row>
    <row r="157" spans="2:5" ht="16" x14ac:dyDescent="0.2">
      <c r="B157" s="17"/>
      <c r="E157" s="18"/>
    </row>
    <row r="158" spans="2:5" ht="16" x14ac:dyDescent="0.2">
      <c r="B158" s="17"/>
      <c r="E158" s="18"/>
    </row>
    <row r="159" spans="2:5" ht="16" x14ac:dyDescent="0.2">
      <c r="B159" s="17"/>
      <c r="E159" s="18"/>
    </row>
    <row r="160" spans="2:5" ht="16" x14ac:dyDescent="0.2">
      <c r="B160" s="17"/>
      <c r="E160" s="18"/>
    </row>
    <row r="161" spans="2:5" ht="16" x14ac:dyDescent="0.2">
      <c r="B161" s="17"/>
      <c r="E161" s="18"/>
    </row>
    <row r="162" spans="2:5" ht="16" x14ac:dyDescent="0.2">
      <c r="B162" s="17"/>
      <c r="E162" s="18"/>
    </row>
    <row r="163" spans="2:5" ht="16" x14ac:dyDescent="0.2">
      <c r="B163" s="17"/>
      <c r="E163" s="18"/>
    </row>
    <row r="164" spans="2:5" ht="16" x14ac:dyDescent="0.2">
      <c r="B164" s="17"/>
      <c r="E164" s="18"/>
    </row>
    <row r="165" spans="2:5" ht="16" x14ac:dyDescent="0.2">
      <c r="B165" s="17"/>
      <c r="E165" s="18"/>
    </row>
    <row r="166" spans="2:5" ht="16" x14ac:dyDescent="0.2">
      <c r="B166" s="17"/>
      <c r="E166" s="18"/>
    </row>
    <row r="167" spans="2:5" ht="16" x14ac:dyDescent="0.2">
      <c r="B167" s="17"/>
      <c r="E167" s="18"/>
    </row>
    <row r="168" spans="2:5" ht="16" x14ac:dyDescent="0.2">
      <c r="B168" s="17"/>
      <c r="E168" s="18"/>
    </row>
    <row r="169" spans="2:5" ht="16" x14ac:dyDescent="0.2">
      <c r="B169" s="17"/>
      <c r="E169" s="18"/>
    </row>
    <row r="170" spans="2:5" ht="16" x14ac:dyDescent="0.2">
      <c r="B170" s="17"/>
      <c r="E170" s="18"/>
    </row>
    <row r="171" spans="2:5" ht="16" x14ac:dyDescent="0.2">
      <c r="B171" s="17"/>
      <c r="E171" s="18"/>
    </row>
    <row r="172" spans="2:5" ht="16" x14ac:dyDescent="0.2">
      <c r="B172" s="17"/>
      <c r="E172" s="18"/>
    </row>
    <row r="173" spans="2:5" ht="16" x14ac:dyDescent="0.2">
      <c r="B173" s="17"/>
      <c r="E173" s="18"/>
    </row>
    <row r="174" spans="2:5" ht="16" x14ac:dyDescent="0.2">
      <c r="B174" s="17"/>
      <c r="E174" s="18"/>
    </row>
    <row r="175" spans="2:5" ht="16" x14ac:dyDescent="0.2">
      <c r="B175" s="17"/>
      <c r="E175" s="18"/>
    </row>
    <row r="176" spans="2:5" ht="16" x14ac:dyDescent="0.2">
      <c r="B176" s="17"/>
      <c r="E176" s="18"/>
    </row>
    <row r="177" spans="2:5" ht="16" x14ac:dyDescent="0.2">
      <c r="B177" s="17"/>
      <c r="E177" s="18"/>
    </row>
    <row r="178" spans="2:5" ht="16" x14ac:dyDescent="0.2">
      <c r="B178" s="17"/>
      <c r="E178" s="18"/>
    </row>
    <row r="179" spans="2:5" ht="16" x14ac:dyDescent="0.2">
      <c r="B179" s="17"/>
      <c r="E179" s="18"/>
    </row>
    <row r="180" spans="2:5" ht="16" x14ac:dyDescent="0.2">
      <c r="B180" s="17"/>
      <c r="E180" s="18"/>
    </row>
    <row r="181" spans="2:5" ht="16" x14ac:dyDescent="0.2">
      <c r="B181" s="17"/>
      <c r="E181" s="18"/>
    </row>
    <row r="182" spans="2:5" ht="16" x14ac:dyDescent="0.2">
      <c r="B182" s="17"/>
      <c r="E182" s="18"/>
    </row>
    <row r="183" spans="2:5" ht="16" x14ac:dyDescent="0.2">
      <c r="B183" s="17"/>
      <c r="E183" s="18"/>
    </row>
    <row r="184" spans="2:5" ht="16" x14ac:dyDescent="0.2">
      <c r="B184" s="17"/>
      <c r="E184" s="18"/>
    </row>
    <row r="185" spans="2:5" ht="16" x14ac:dyDescent="0.2">
      <c r="B185" s="17"/>
      <c r="E185" s="18"/>
    </row>
    <row r="186" spans="2:5" ht="16" x14ac:dyDescent="0.2">
      <c r="B186" s="17"/>
      <c r="E186" s="18"/>
    </row>
    <row r="187" spans="2:5" ht="16" x14ac:dyDescent="0.2">
      <c r="B187" s="17"/>
      <c r="E187" s="18"/>
    </row>
    <row r="188" spans="2:5" ht="16" x14ac:dyDescent="0.2">
      <c r="B188" s="17"/>
      <c r="E188" s="18"/>
    </row>
    <row r="189" spans="2:5" ht="16" x14ac:dyDescent="0.2">
      <c r="B189" s="17"/>
      <c r="E189" s="18"/>
    </row>
    <row r="190" spans="2:5" ht="16" x14ac:dyDescent="0.2">
      <c r="B190" s="17"/>
      <c r="E190" s="18"/>
    </row>
    <row r="191" spans="2:5" ht="16" x14ac:dyDescent="0.2">
      <c r="B191" s="17"/>
      <c r="E191" s="18"/>
    </row>
    <row r="192" spans="2:5" ht="16" x14ac:dyDescent="0.2">
      <c r="B192" s="17"/>
      <c r="E192" s="18"/>
    </row>
    <row r="193" spans="2:5" ht="16" x14ac:dyDescent="0.2">
      <c r="B193" s="17"/>
      <c r="E193" s="18"/>
    </row>
    <row r="194" spans="2:5" ht="16" x14ac:dyDescent="0.2">
      <c r="B194" s="17"/>
      <c r="E194" s="18"/>
    </row>
    <row r="195" spans="2:5" ht="16" x14ac:dyDescent="0.2">
      <c r="B195" s="17"/>
      <c r="E195" s="18"/>
    </row>
    <row r="196" spans="2:5" ht="16" x14ac:dyDescent="0.2">
      <c r="B196" s="17"/>
      <c r="E196" s="18"/>
    </row>
    <row r="197" spans="2:5" ht="16" x14ac:dyDescent="0.2">
      <c r="B197" s="17"/>
      <c r="E197" s="18"/>
    </row>
    <row r="198" spans="2:5" ht="16" x14ac:dyDescent="0.2">
      <c r="B198" s="17"/>
      <c r="E198" s="18"/>
    </row>
    <row r="199" spans="2:5" ht="16" x14ac:dyDescent="0.2">
      <c r="B199" s="17"/>
      <c r="E199" s="18"/>
    </row>
    <row r="200" spans="2:5" ht="16" x14ac:dyDescent="0.2">
      <c r="B200" s="17"/>
      <c r="E200" s="18"/>
    </row>
    <row r="201" spans="2:5" ht="16" x14ac:dyDescent="0.2">
      <c r="B201" s="17"/>
      <c r="E201" s="18"/>
    </row>
    <row r="202" spans="2:5" ht="16" x14ac:dyDescent="0.2">
      <c r="B202" s="17"/>
      <c r="E202" s="18"/>
    </row>
    <row r="203" spans="2:5" ht="16" x14ac:dyDescent="0.2">
      <c r="B203" s="17"/>
      <c r="E203" s="18"/>
    </row>
    <row r="204" spans="2:5" ht="16" x14ac:dyDescent="0.2">
      <c r="B204" s="17"/>
      <c r="E204" s="18"/>
    </row>
    <row r="205" spans="2:5" ht="16" x14ac:dyDescent="0.2">
      <c r="B205" s="17"/>
      <c r="E205" s="18"/>
    </row>
    <row r="206" spans="2:5" ht="16" x14ac:dyDescent="0.2">
      <c r="B206" s="17"/>
      <c r="E206" s="18"/>
    </row>
    <row r="207" spans="2:5" ht="16" x14ac:dyDescent="0.2">
      <c r="B207" s="17"/>
      <c r="E207" s="18"/>
    </row>
    <row r="208" spans="2:5" ht="16" x14ac:dyDescent="0.2">
      <c r="B208" s="17"/>
      <c r="E208" s="18"/>
    </row>
    <row r="209" spans="2:5" ht="16" x14ac:dyDescent="0.2">
      <c r="B209" s="17"/>
      <c r="E209" s="18"/>
    </row>
    <row r="210" spans="2:5" ht="16" x14ac:dyDescent="0.2">
      <c r="B210" s="17"/>
      <c r="E210" s="18"/>
    </row>
    <row r="211" spans="2:5" ht="16" x14ac:dyDescent="0.2">
      <c r="B211" s="17"/>
      <c r="E211" s="18"/>
    </row>
    <row r="212" spans="2:5" ht="16" x14ac:dyDescent="0.2">
      <c r="B212" s="17"/>
      <c r="E212" s="18"/>
    </row>
    <row r="213" spans="2:5" ht="16" x14ac:dyDescent="0.2">
      <c r="B213" s="17"/>
      <c r="E213" s="18"/>
    </row>
    <row r="214" spans="2:5" ht="16" x14ac:dyDescent="0.2">
      <c r="B214" s="17"/>
      <c r="E214" s="18"/>
    </row>
    <row r="215" spans="2:5" ht="16" x14ac:dyDescent="0.2">
      <c r="B215" s="17"/>
      <c r="E215" s="18"/>
    </row>
    <row r="216" spans="2:5" ht="16" x14ac:dyDescent="0.2">
      <c r="B216" s="17"/>
      <c r="E216" s="18"/>
    </row>
    <row r="217" spans="2:5" ht="16" x14ac:dyDescent="0.2">
      <c r="B217" s="17"/>
      <c r="E217" s="18"/>
    </row>
    <row r="218" spans="2:5" ht="16" x14ac:dyDescent="0.2">
      <c r="B218" s="17"/>
      <c r="E218" s="18"/>
    </row>
    <row r="219" spans="2:5" ht="16" x14ac:dyDescent="0.2">
      <c r="B219" s="17"/>
      <c r="E219" s="18"/>
    </row>
    <row r="220" spans="2:5" ht="16" x14ac:dyDescent="0.2">
      <c r="B220" s="17"/>
      <c r="E220" s="18"/>
    </row>
    <row r="221" spans="2:5" ht="16" x14ac:dyDescent="0.2">
      <c r="B221" s="17"/>
      <c r="E221" s="18"/>
    </row>
    <row r="222" spans="2:5" ht="16" x14ac:dyDescent="0.2">
      <c r="B222" s="17"/>
      <c r="E222" s="18"/>
    </row>
    <row r="223" spans="2:5" ht="16" x14ac:dyDescent="0.2">
      <c r="B223" s="17"/>
      <c r="E223" s="18"/>
    </row>
    <row r="224" spans="2:5" ht="16" x14ac:dyDescent="0.2">
      <c r="B224" s="17"/>
      <c r="E224" s="18"/>
    </row>
    <row r="225" spans="2:5" ht="16" x14ac:dyDescent="0.2">
      <c r="B225" s="17"/>
      <c r="E225" s="18"/>
    </row>
    <row r="226" spans="2:5" ht="16" x14ac:dyDescent="0.2">
      <c r="B226" s="17"/>
      <c r="E226" s="18"/>
    </row>
    <row r="227" spans="2:5" ht="16" x14ac:dyDescent="0.2">
      <c r="B227" s="17"/>
      <c r="E227" s="18"/>
    </row>
    <row r="228" spans="2:5" ht="16" x14ac:dyDescent="0.2">
      <c r="B228" s="17"/>
      <c r="E228" s="18"/>
    </row>
    <row r="229" spans="2:5" ht="16" x14ac:dyDescent="0.2">
      <c r="B229" s="17"/>
      <c r="E229" s="18"/>
    </row>
    <row r="230" spans="2:5" ht="16" x14ac:dyDescent="0.2">
      <c r="B230" s="17"/>
      <c r="E230" s="18"/>
    </row>
    <row r="231" spans="2:5" ht="16" x14ac:dyDescent="0.2">
      <c r="B231" s="17"/>
      <c r="E231" s="18"/>
    </row>
    <row r="232" spans="2:5" ht="16" x14ac:dyDescent="0.2">
      <c r="B232" s="17"/>
      <c r="E232" s="18"/>
    </row>
    <row r="233" spans="2:5" ht="16" x14ac:dyDescent="0.2">
      <c r="B233" s="17"/>
      <c r="E233" s="18"/>
    </row>
    <row r="234" spans="2:5" ht="16" x14ac:dyDescent="0.2">
      <c r="B234" s="17"/>
      <c r="E234" s="18"/>
    </row>
    <row r="235" spans="2:5" ht="16" x14ac:dyDescent="0.2">
      <c r="B235" s="17"/>
      <c r="E235" s="18"/>
    </row>
    <row r="236" spans="2:5" ht="16" x14ac:dyDescent="0.2">
      <c r="B236" s="17"/>
      <c r="E236" s="18"/>
    </row>
    <row r="237" spans="2:5" ht="16" x14ac:dyDescent="0.2">
      <c r="B237" s="17"/>
      <c r="E237" s="18"/>
    </row>
    <row r="238" spans="2:5" ht="16" x14ac:dyDescent="0.2">
      <c r="B238" s="17"/>
      <c r="E238" s="18"/>
    </row>
    <row r="239" spans="2:5" ht="16" x14ac:dyDescent="0.2">
      <c r="B239" s="17"/>
      <c r="E239" s="18"/>
    </row>
    <row r="240" spans="2:5" ht="16" x14ac:dyDescent="0.2">
      <c r="B240" s="17"/>
      <c r="E240" s="18"/>
    </row>
    <row r="241" spans="2:5" ht="16" x14ac:dyDescent="0.2">
      <c r="B241" s="17"/>
      <c r="E241" s="18"/>
    </row>
    <row r="242" spans="2:5" ht="16" x14ac:dyDescent="0.2">
      <c r="B242" s="17"/>
      <c r="E242" s="18"/>
    </row>
    <row r="243" spans="2:5" ht="16" x14ac:dyDescent="0.2">
      <c r="B243" s="17"/>
      <c r="E243" s="18"/>
    </row>
    <row r="244" spans="2:5" ht="16" x14ac:dyDescent="0.2">
      <c r="B244" s="17"/>
      <c r="E244" s="18"/>
    </row>
    <row r="245" spans="2:5" ht="16" x14ac:dyDescent="0.2">
      <c r="B245" s="17"/>
      <c r="E245" s="18"/>
    </row>
    <row r="246" spans="2:5" ht="16" x14ac:dyDescent="0.2">
      <c r="B246" s="17"/>
      <c r="E246" s="18"/>
    </row>
    <row r="247" spans="2:5" ht="16" x14ac:dyDescent="0.2">
      <c r="B247" s="17"/>
      <c r="E247" s="18"/>
    </row>
    <row r="248" spans="2:5" ht="16" x14ac:dyDescent="0.2">
      <c r="B248" s="17"/>
      <c r="E248" s="18"/>
    </row>
    <row r="249" spans="2:5" ht="16" x14ac:dyDescent="0.2">
      <c r="B249" s="17"/>
      <c r="E249" s="18"/>
    </row>
    <row r="250" spans="2:5" ht="16" x14ac:dyDescent="0.2">
      <c r="B250" s="17"/>
      <c r="E250" s="18"/>
    </row>
    <row r="251" spans="2:5" ht="16" x14ac:dyDescent="0.2">
      <c r="B251" s="17"/>
      <c r="E251" s="18"/>
    </row>
    <row r="252" spans="2:5" ht="16" x14ac:dyDescent="0.2">
      <c r="B252" s="17"/>
      <c r="E252" s="18"/>
    </row>
    <row r="253" spans="2:5" ht="16" x14ac:dyDescent="0.2">
      <c r="B253" s="17"/>
      <c r="E253" s="18"/>
    </row>
    <row r="254" spans="2:5" ht="16" x14ac:dyDescent="0.2">
      <c r="B254" s="17"/>
      <c r="E254" s="18"/>
    </row>
    <row r="255" spans="2:5" ht="16" x14ac:dyDescent="0.2">
      <c r="B255" s="17"/>
      <c r="E255" s="18"/>
    </row>
    <row r="256" spans="2:5" ht="16" x14ac:dyDescent="0.2">
      <c r="B256" s="17"/>
      <c r="E256" s="18"/>
    </row>
    <row r="257" spans="2:5" ht="16" x14ac:dyDescent="0.2">
      <c r="B257" s="17"/>
      <c r="E257" s="18"/>
    </row>
    <row r="258" spans="2:5" ht="16" x14ac:dyDescent="0.2">
      <c r="B258" s="17"/>
      <c r="E258" s="18"/>
    </row>
    <row r="259" spans="2:5" ht="16" x14ac:dyDescent="0.2">
      <c r="B259" s="17"/>
      <c r="E259" s="18"/>
    </row>
    <row r="260" spans="2:5" ht="16" x14ac:dyDescent="0.2">
      <c r="B260" s="17"/>
      <c r="E260" s="18"/>
    </row>
    <row r="261" spans="2:5" ht="16" x14ac:dyDescent="0.2">
      <c r="B261" s="17"/>
      <c r="E261" s="18"/>
    </row>
    <row r="262" spans="2:5" ht="16" x14ac:dyDescent="0.2">
      <c r="B262" s="17"/>
      <c r="E262" s="18"/>
    </row>
    <row r="263" spans="2:5" ht="16" x14ac:dyDescent="0.2">
      <c r="B263" s="17"/>
      <c r="E263" s="18"/>
    </row>
    <row r="264" spans="2:5" ht="16" x14ac:dyDescent="0.2">
      <c r="B264" s="17"/>
      <c r="E264" s="18"/>
    </row>
    <row r="265" spans="2:5" ht="16" x14ac:dyDescent="0.2">
      <c r="B265" s="17"/>
      <c r="E265" s="18"/>
    </row>
    <row r="266" spans="2:5" ht="16" x14ac:dyDescent="0.2">
      <c r="B266" s="17"/>
      <c r="E266" s="18"/>
    </row>
    <row r="267" spans="2:5" ht="16" x14ac:dyDescent="0.2">
      <c r="B267" s="17"/>
      <c r="E267" s="18"/>
    </row>
    <row r="268" spans="2:5" ht="16" x14ac:dyDescent="0.2">
      <c r="B268" s="17"/>
      <c r="E268" s="18"/>
    </row>
    <row r="269" spans="2:5" ht="16" x14ac:dyDescent="0.2">
      <c r="B269" s="17"/>
      <c r="E269" s="18"/>
    </row>
    <row r="270" spans="2:5" ht="16" x14ac:dyDescent="0.2">
      <c r="B270" s="17"/>
      <c r="E270" s="18"/>
    </row>
    <row r="271" spans="2:5" ht="16" x14ac:dyDescent="0.2">
      <c r="B271" s="17"/>
      <c r="E271" s="18"/>
    </row>
    <row r="272" spans="2:5" ht="16" x14ac:dyDescent="0.2">
      <c r="B272" s="17"/>
      <c r="E272" s="18"/>
    </row>
    <row r="273" spans="2:5" ht="16" x14ac:dyDescent="0.2">
      <c r="B273" s="17"/>
      <c r="E273" s="18"/>
    </row>
    <row r="274" spans="2:5" ht="16" x14ac:dyDescent="0.2">
      <c r="B274" s="17"/>
      <c r="E274" s="18"/>
    </row>
    <row r="275" spans="2:5" ht="16" x14ac:dyDescent="0.2">
      <c r="B275" s="17"/>
      <c r="E275" s="18"/>
    </row>
    <row r="276" spans="2:5" ht="16" x14ac:dyDescent="0.2">
      <c r="B276" s="17"/>
      <c r="E276" s="18"/>
    </row>
    <row r="277" spans="2:5" ht="16" x14ac:dyDescent="0.2">
      <c r="B277" s="17"/>
      <c r="E277" s="18"/>
    </row>
    <row r="278" spans="2:5" ht="16" x14ac:dyDescent="0.2">
      <c r="B278" s="17"/>
      <c r="E278" s="18"/>
    </row>
    <row r="279" spans="2:5" ht="16" x14ac:dyDescent="0.2">
      <c r="B279" s="17"/>
      <c r="E279" s="18"/>
    </row>
    <row r="280" spans="2:5" ht="16" x14ac:dyDescent="0.2">
      <c r="B280" s="17"/>
      <c r="E280" s="18"/>
    </row>
    <row r="281" spans="2:5" ht="16" x14ac:dyDescent="0.2">
      <c r="B281" s="17"/>
      <c r="E281" s="18"/>
    </row>
    <row r="282" spans="2:5" ht="16" x14ac:dyDescent="0.2">
      <c r="B282" s="17"/>
      <c r="E282" s="18"/>
    </row>
    <row r="283" spans="2:5" ht="16" x14ac:dyDescent="0.2">
      <c r="B283" s="17"/>
      <c r="E283" s="18"/>
    </row>
    <row r="284" spans="2:5" ht="16" x14ac:dyDescent="0.2">
      <c r="B284" s="17"/>
      <c r="E284" s="18"/>
    </row>
    <row r="285" spans="2:5" ht="16" x14ac:dyDescent="0.2">
      <c r="B285" s="17"/>
      <c r="E285" s="18"/>
    </row>
    <row r="286" spans="2:5" ht="16" x14ac:dyDescent="0.2">
      <c r="B286" s="17"/>
      <c r="E286" s="18"/>
    </row>
    <row r="287" spans="2:5" ht="16" x14ac:dyDescent="0.2">
      <c r="B287" s="17"/>
      <c r="E287" s="18"/>
    </row>
    <row r="288" spans="2:5" ht="16" x14ac:dyDescent="0.2">
      <c r="B288" s="17"/>
      <c r="E288" s="18"/>
    </row>
    <row r="289" spans="2:5" ht="16" x14ac:dyDescent="0.2">
      <c r="B289" s="17"/>
      <c r="E289" s="18"/>
    </row>
    <row r="290" spans="2:5" ht="16" x14ac:dyDescent="0.2">
      <c r="B290" s="17"/>
      <c r="E290" s="18"/>
    </row>
    <row r="291" spans="2:5" ht="16" x14ac:dyDescent="0.2">
      <c r="B291" s="17"/>
      <c r="E291" s="18"/>
    </row>
    <row r="292" spans="2:5" ht="16" x14ac:dyDescent="0.2">
      <c r="B292" s="17"/>
      <c r="E292" s="18"/>
    </row>
    <row r="293" spans="2:5" ht="16" x14ac:dyDescent="0.2">
      <c r="B293" s="17"/>
      <c r="E293" s="18"/>
    </row>
    <row r="294" spans="2:5" ht="16" x14ac:dyDescent="0.2">
      <c r="B294" s="17"/>
      <c r="E294" s="18"/>
    </row>
    <row r="295" spans="2:5" ht="16" x14ac:dyDescent="0.2">
      <c r="B295" s="17"/>
      <c r="E295" s="18"/>
    </row>
    <row r="296" spans="2:5" ht="16" x14ac:dyDescent="0.2">
      <c r="B296" s="17"/>
      <c r="E296" s="18"/>
    </row>
    <row r="297" spans="2:5" ht="16" x14ac:dyDescent="0.2">
      <c r="B297" s="17"/>
      <c r="E297" s="18"/>
    </row>
    <row r="298" spans="2:5" ht="16" x14ac:dyDescent="0.2">
      <c r="B298" s="17"/>
      <c r="E298" s="18"/>
    </row>
    <row r="299" spans="2:5" ht="16" x14ac:dyDescent="0.2">
      <c r="B299" s="17"/>
      <c r="E299" s="18"/>
    </row>
    <row r="300" spans="2:5" ht="16" x14ac:dyDescent="0.2">
      <c r="B300" s="17"/>
      <c r="E300" s="18"/>
    </row>
    <row r="301" spans="2:5" ht="16" x14ac:dyDescent="0.2">
      <c r="B301" s="17"/>
      <c r="E301" s="18"/>
    </row>
    <row r="302" spans="2:5" ht="16" x14ac:dyDescent="0.2">
      <c r="B302" s="17"/>
      <c r="E302" s="18"/>
    </row>
    <row r="303" spans="2:5" ht="16" x14ac:dyDescent="0.2">
      <c r="B303" s="17"/>
      <c r="E303" s="18"/>
    </row>
    <row r="304" spans="2:5" ht="16" x14ac:dyDescent="0.2">
      <c r="B304" s="17"/>
      <c r="E304" s="18"/>
    </row>
    <row r="305" spans="2:5" ht="16" x14ac:dyDescent="0.2">
      <c r="B305" s="17"/>
      <c r="E305" s="18"/>
    </row>
    <row r="306" spans="2:5" ht="16" x14ac:dyDescent="0.2">
      <c r="B306" s="17"/>
      <c r="E306" s="18"/>
    </row>
    <row r="307" spans="2:5" ht="16" x14ac:dyDescent="0.2">
      <c r="B307" s="17"/>
      <c r="E307" s="18"/>
    </row>
    <row r="308" spans="2:5" ht="16" x14ac:dyDescent="0.2">
      <c r="B308" s="17"/>
      <c r="E308" s="18"/>
    </row>
    <row r="309" spans="2:5" ht="16" x14ac:dyDescent="0.2">
      <c r="B309" s="17"/>
      <c r="E309" s="18"/>
    </row>
    <row r="310" spans="2:5" ht="16" x14ac:dyDescent="0.2">
      <c r="B310" s="17"/>
      <c r="E310" s="18"/>
    </row>
    <row r="311" spans="2:5" ht="16" x14ac:dyDescent="0.2">
      <c r="B311" s="17"/>
      <c r="E311" s="18"/>
    </row>
    <row r="312" spans="2:5" ht="16" x14ac:dyDescent="0.2">
      <c r="B312" s="17"/>
      <c r="E312" s="18"/>
    </row>
    <row r="313" spans="2:5" ht="16" x14ac:dyDescent="0.2">
      <c r="B313" s="17"/>
      <c r="E313" s="18"/>
    </row>
    <row r="314" spans="2:5" ht="16" x14ac:dyDescent="0.2">
      <c r="B314" s="17"/>
      <c r="E314" s="18"/>
    </row>
    <row r="315" spans="2:5" ht="16" x14ac:dyDescent="0.2">
      <c r="B315" s="17"/>
      <c r="E315" s="18"/>
    </row>
    <row r="316" spans="2:5" ht="16" x14ac:dyDescent="0.2">
      <c r="B316" s="17"/>
      <c r="E316" s="18"/>
    </row>
    <row r="317" spans="2:5" ht="16" x14ac:dyDescent="0.2">
      <c r="B317" s="17"/>
      <c r="E317" s="18"/>
    </row>
    <row r="318" spans="2:5" ht="16" x14ac:dyDescent="0.2">
      <c r="B318" s="17"/>
      <c r="E318" s="18"/>
    </row>
    <row r="319" spans="2:5" ht="16" x14ac:dyDescent="0.2">
      <c r="B319" s="17"/>
      <c r="E319" s="18"/>
    </row>
    <row r="320" spans="2:5" ht="16" x14ac:dyDescent="0.2">
      <c r="B320" s="17"/>
      <c r="E320" s="18"/>
    </row>
    <row r="321" spans="2:5" ht="16" x14ac:dyDescent="0.2">
      <c r="B321" s="17"/>
      <c r="E321" s="18"/>
    </row>
    <row r="322" spans="2:5" ht="16" x14ac:dyDescent="0.2">
      <c r="B322" s="17"/>
      <c r="E322" s="18"/>
    </row>
    <row r="323" spans="2:5" ht="16" x14ac:dyDescent="0.2">
      <c r="B323" s="17"/>
      <c r="E323" s="18"/>
    </row>
    <row r="324" spans="2:5" ht="16" x14ac:dyDescent="0.2">
      <c r="B324" s="17"/>
      <c r="E324" s="18"/>
    </row>
    <row r="325" spans="2:5" ht="16" x14ac:dyDescent="0.2">
      <c r="B325" s="17"/>
      <c r="E325" s="18"/>
    </row>
    <row r="326" spans="2:5" ht="16" x14ac:dyDescent="0.2">
      <c r="B326" s="17"/>
      <c r="E326" s="18"/>
    </row>
    <row r="327" spans="2:5" ht="16" x14ac:dyDescent="0.2">
      <c r="B327" s="17"/>
      <c r="E327" s="18"/>
    </row>
    <row r="328" spans="2:5" ht="16" x14ac:dyDescent="0.2">
      <c r="B328" s="17"/>
      <c r="E328" s="18"/>
    </row>
    <row r="329" spans="2:5" ht="16" x14ac:dyDescent="0.2">
      <c r="B329" s="17"/>
      <c r="E329" s="18"/>
    </row>
    <row r="330" spans="2:5" ht="16" x14ac:dyDescent="0.2">
      <c r="B330" s="17"/>
      <c r="E330" s="18"/>
    </row>
    <row r="331" spans="2:5" ht="16" x14ac:dyDescent="0.2">
      <c r="B331" s="17"/>
      <c r="E331" s="18"/>
    </row>
    <row r="332" spans="2:5" ht="16" x14ac:dyDescent="0.2">
      <c r="B332" s="17"/>
      <c r="E332" s="18"/>
    </row>
    <row r="333" spans="2:5" ht="16" x14ac:dyDescent="0.2">
      <c r="B333" s="17"/>
      <c r="E333" s="18"/>
    </row>
    <row r="334" spans="2:5" ht="16" x14ac:dyDescent="0.2">
      <c r="B334" s="17"/>
      <c r="E334" s="18"/>
    </row>
    <row r="335" spans="2:5" ht="16" x14ac:dyDescent="0.2">
      <c r="B335" s="17"/>
      <c r="E335" s="18"/>
    </row>
    <row r="336" spans="2:5" ht="16" x14ac:dyDescent="0.2">
      <c r="B336" s="17"/>
      <c r="E336" s="18"/>
    </row>
    <row r="337" spans="2:5" ht="16" x14ac:dyDescent="0.2">
      <c r="B337" s="17"/>
      <c r="E337" s="18"/>
    </row>
    <row r="338" spans="2:5" ht="16" x14ac:dyDescent="0.2">
      <c r="B338" s="17"/>
      <c r="E338" s="18"/>
    </row>
    <row r="339" spans="2:5" ht="16" x14ac:dyDescent="0.2">
      <c r="B339" s="17"/>
      <c r="E339" s="18"/>
    </row>
    <row r="340" spans="2:5" ht="16" x14ac:dyDescent="0.2">
      <c r="B340" s="17"/>
      <c r="E340" s="18"/>
    </row>
    <row r="341" spans="2:5" ht="16" x14ac:dyDescent="0.2">
      <c r="B341" s="17"/>
      <c r="E341" s="18"/>
    </row>
    <row r="342" spans="2:5" ht="16" x14ac:dyDescent="0.2">
      <c r="B342" s="17"/>
      <c r="E342" s="18"/>
    </row>
    <row r="343" spans="2:5" ht="16" x14ac:dyDescent="0.2">
      <c r="B343" s="17"/>
      <c r="E343" s="18"/>
    </row>
    <row r="344" spans="2:5" ht="16" x14ac:dyDescent="0.2">
      <c r="B344" s="17"/>
      <c r="E344" s="18"/>
    </row>
    <row r="345" spans="2:5" ht="16" x14ac:dyDescent="0.2">
      <c r="B345" s="17"/>
      <c r="E345" s="18"/>
    </row>
    <row r="346" spans="2:5" ht="16" x14ac:dyDescent="0.2">
      <c r="B346" s="17"/>
      <c r="E346" s="18"/>
    </row>
    <row r="347" spans="2:5" ht="16" x14ac:dyDescent="0.2">
      <c r="B347" s="17"/>
      <c r="E347" s="18"/>
    </row>
    <row r="348" spans="2:5" ht="16" x14ac:dyDescent="0.2">
      <c r="B348" s="17"/>
      <c r="E348" s="18"/>
    </row>
    <row r="349" spans="2:5" ht="16" x14ac:dyDescent="0.2">
      <c r="B349" s="17"/>
      <c r="E349" s="18"/>
    </row>
    <row r="350" spans="2:5" ht="16" x14ac:dyDescent="0.2">
      <c r="B350" s="17"/>
      <c r="E350" s="18"/>
    </row>
    <row r="351" spans="2:5" ht="16" x14ac:dyDescent="0.2">
      <c r="B351" s="17"/>
      <c r="E351" s="18"/>
    </row>
    <row r="352" spans="2:5" ht="16" x14ac:dyDescent="0.2">
      <c r="B352" s="17"/>
      <c r="E352" s="18"/>
    </row>
    <row r="353" spans="2:5" ht="16" x14ac:dyDescent="0.2">
      <c r="B353" s="17"/>
      <c r="E353" s="18"/>
    </row>
    <row r="354" spans="2:5" ht="16" x14ac:dyDescent="0.2">
      <c r="B354" s="17"/>
      <c r="E354" s="18"/>
    </row>
    <row r="355" spans="2:5" ht="16" x14ac:dyDescent="0.2">
      <c r="B355" s="17"/>
      <c r="E355" s="18"/>
    </row>
    <row r="356" spans="2:5" ht="16" x14ac:dyDescent="0.2">
      <c r="B356" s="17"/>
      <c r="E356" s="18"/>
    </row>
    <row r="357" spans="2:5" ht="16" x14ac:dyDescent="0.2">
      <c r="B357" s="17"/>
      <c r="E357" s="18"/>
    </row>
    <row r="358" spans="2:5" ht="16" x14ac:dyDescent="0.2">
      <c r="B358" s="17"/>
      <c r="E358" s="18"/>
    </row>
    <row r="359" spans="2:5" ht="16" x14ac:dyDescent="0.2">
      <c r="B359" s="17"/>
      <c r="E359" s="18"/>
    </row>
    <row r="360" spans="2:5" ht="16" x14ac:dyDescent="0.2">
      <c r="B360" s="17"/>
      <c r="E360" s="18"/>
    </row>
    <row r="361" spans="2:5" ht="16" x14ac:dyDescent="0.2">
      <c r="B361" s="17"/>
      <c r="E361" s="18"/>
    </row>
    <row r="362" spans="2:5" ht="16" x14ac:dyDescent="0.2">
      <c r="B362" s="17"/>
      <c r="E362" s="18"/>
    </row>
    <row r="363" spans="2:5" ht="16" x14ac:dyDescent="0.2">
      <c r="B363" s="17"/>
      <c r="E363" s="18"/>
    </row>
    <row r="364" spans="2:5" ht="16" x14ac:dyDescent="0.2">
      <c r="B364" s="17"/>
      <c r="E364" s="18"/>
    </row>
    <row r="365" spans="2:5" ht="16" x14ac:dyDescent="0.2">
      <c r="B365" s="17"/>
      <c r="E365" s="18"/>
    </row>
    <row r="366" spans="2:5" ht="16" x14ac:dyDescent="0.2">
      <c r="B366" s="17"/>
      <c r="E366" s="18"/>
    </row>
    <row r="367" spans="2:5" ht="16" x14ac:dyDescent="0.2">
      <c r="B367" s="17"/>
      <c r="E367" s="18"/>
    </row>
    <row r="368" spans="2:5" ht="16" x14ac:dyDescent="0.2">
      <c r="B368" s="17"/>
      <c r="E368" s="18"/>
    </row>
    <row r="369" spans="2:5" ht="16" x14ac:dyDescent="0.2">
      <c r="B369" s="17"/>
      <c r="E369" s="18"/>
    </row>
    <row r="370" spans="2:5" ht="16" x14ac:dyDescent="0.2">
      <c r="B370" s="17"/>
      <c r="E370" s="18"/>
    </row>
    <row r="371" spans="2:5" ht="16" x14ac:dyDescent="0.2">
      <c r="B371" s="17"/>
      <c r="E371" s="18"/>
    </row>
    <row r="372" spans="2:5" ht="16" x14ac:dyDescent="0.2">
      <c r="B372" s="17"/>
      <c r="E372" s="18"/>
    </row>
    <row r="373" spans="2:5" ht="16" x14ac:dyDescent="0.2">
      <c r="B373" s="17"/>
      <c r="E373" s="18"/>
    </row>
    <row r="374" spans="2:5" ht="16" x14ac:dyDescent="0.2">
      <c r="B374" s="17"/>
      <c r="E374" s="18"/>
    </row>
    <row r="375" spans="2:5" ht="16" x14ac:dyDescent="0.2">
      <c r="B375" s="17"/>
      <c r="E375" s="18"/>
    </row>
    <row r="376" spans="2:5" ht="16" x14ac:dyDescent="0.2">
      <c r="B376" s="17"/>
      <c r="E376" s="18"/>
    </row>
    <row r="377" spans="2:5" ht="16" x14ac:dyDescent="0.2">
      <c r="B377" s="17"/>
      <c r="E377" s="18"/>
    </row>
    <row r="378" spans="2:5" ht="16" x14ac:dyDescent="0.2">
      <c r="B378" s="17"/>
      <c r="E378" s="18"/>
    </row>
    <row r="379" spans="2:5" ht="16" x14ac:dyDescent="0.2">
      <c r="B379" s="17"/>
      <c r="E379" s="18"/>
    </row>
    <row r="380" spans="2:5" ht="16" x14ac:dyDescent="0.2">
      <c r="B380" s="17"/>
      <c r="E380" s="18"/>
    </row>
    <row r="381" spans="2:5" ht="16" x14ac:dyDescent="0.2">
      <c r="B381" s="17"/>
      <c r="E381" s="18"/>
    </row>
    <row r="382" spans="2:5" ht="16" x14ac:dyDescent="0.2">
      <c r="B382" s="17"/>
      <c r="E382" s="18"/>
    </row>
    <row r="383" spans="2:5" ht="16" x14ac:dyDescent="0.2">
      <c r="B383" s="17"/>
      <c r="E383" s="18"/>
    </row>
    <row r="384" spans="2:5" ht="16" x14ac:dyDescent="0.2">
      <c r="B384" s="17"/>
      <c r="E384" s="18"/>
    </row>
    <row r="385" spans="2:5" ht="16" x14ac:dyDescent="0.2">
      <c r="B385" s="17"/>
      <c r="E385" s="18"/>
    </row>
    <row r="386" spans="2:5" ht="16" x14ac:dyDescent="0.2">
      <c r="B386" s="17"/>
      <c r="E386" s="18"/>
    </row>
    <row r="387" spans="2:5" ht="16" x14ac:dyDescent="0.2">
      <c r="B387" s="17"/>
      <c r="E387" s="18"/>
    </row>
    <row r="388" spans="2:5" ht="16" x14ac:dyDescent="0.2">
      <c r="B388" s="17"/>
      <c r="E388" s="18"/>
    </row>
    <row r="389" spans="2:5" ht="16" x14ac:dyDescent="0.2">
      <c r="B389" s="17"/>
      <c r="E389" s="18"/>
    </row>
    <row r="390" spans="2:5" ht="16" x14ac:dyDescent="0.2">
      <c r="B390" s="17"/>
      <c r="E390" s="18"/>
    </row>
    <row r="391" spans="2:5" ht="16" x14ac:dyDescent="0.2">
      <c r="B391" s="17"/>
      <c r="E391" s="18"/>
    </row>
    <row r="392" spans="2:5" ht="16" x14ac:dyDescent="0.2">
      <c r="B392" s="17"/>
      <c r="E392" s="18"/>
    </row>
    <row r="393" spans="2:5" ht="16" x14ac:dyDescent="0.2">
      <c r="B393" s="17"/>
      <c r="E393" s="18"/>
    </row>
    <row r="394" spans="2:5" ht="16" x14ac:dyDescent="0.2">
      <c r="B394" s="17"/>
      <c r="E394" s="18"/>
    </row>
    <row r="395" spans="2:5" ht="16" x14ac:dyDescent="0.2">
      <c r="B395" s="17"/>
      <c r="E395" s="18"/>
    </row>
    <row r="396" spans="2:5" ht="16" x14ac:dyDescent="0.2">
      <c r="B396" s="17"/>
      <c r="E396" s="18"/>
    </row>
    <row r="397" spans="2:5" ht="16" x14ac:dyDescent="0.2">
      <c r="B397" s="17"/>
      <c r="E397" s="18"/>
    </row>
    <row r="398" spans="2:5" ht="16" x14ac:dyDescent="0.2">
      <c r="B398" s="17"/>
      <c r="E398" s="18"/>
    </row>
    <row r="399" spans="2:5" ht="16" x14ac:dyDescent="0.2">
      <c r="B399" s="17"/>
      <c r="E399" s="18"/>
    </row>
    <row r="400" spans="2:5" ht="16" x14ac:dyDescent="0.2">
      <c r="B400" s="17"/>
      <c r="E400" s="18"/>
    </row>
    <row r="401" spans="2:5" ht="16" x14ac:dyDescent="0.2">
      <c r="B401" s="17"/>
      <c r="E401" s="18"/>
    </row>
    <row r="402" spans="2:5" ht="16" x14ac:dyDescent="0.2">
      <c r="B402" s="17"/>
      <c r="E402" s="18"/>
    </row>
    <row r="403" spans="2:5" ht="16" x14ac:dyDescent="0.2">
      <c r="B403" s="17"/>
      <c r="E403" s="18"/>
    </row>
    <row r="404" spans="2:5" ht="16" x14ac:dyDescent="0.2">
      <c r="B404" s="17"/>
      <c r="E404" s="18"/>
    </row>
    <row r="405" spans="2:5" ht="16" x14ac:dyDescent="0.2">
      <c r="B405" s="17"/>
      <c r="E405" s="18"/>
    </row>
    <row r="406" spans="2:5" ht="16" x14ac:dyDescent="0.2">
      <c r="B406" s="17"/>
      <c r="E406" s="18"/>
    </row>
    <row r="407" spans="2:5" ht="16" x14ac:dyDescent="0.2">
      <c r="B407" s="17"/>
      <c r="E407" s="18"/>
    </row>
    <row r="408" spans="2:5" ht="16" x14ac:dyDescent="0.2">
      <c r="B408" s="17"/>
      <c r="E408" s="18"/>
    </row>
    <row r="409" spans="2:5" ht="16" x14ac:dyDescent="0.2">
      <c r="B409" s="17"/>
      <c r="E409" s="18"/>
    </row>
    <row r="410" spans="2:5" ht="16" x14ac:dyDescent="0.2">
      <c r="B410" s="17"/>
      <c r="E410" s="18"/>
    </row>
    <row r="411" spans="2:5" ht="16" x14ac:dyDescent="0.2">
      <c r="B411" s="17"/>
      <c r="E411" s="18"/>
    </row>
    <row r="412" spans="2:5" ht="16" x14ac:dyDescent="0.2">
      <c r="B412" s="17"/>
      <c r="E412" s="18"/>
    </row>
    <row r="413" spans="2:5" ht="16" x14ac:dyDescent="0.2">
      <c r="B413" s="17"/>
      <c r="E413" s="18"/>
    </row>
    <row r="414" spans="2:5" ht="16" x14ac:dyDescent="0.2">
      <c r="B414" s="17"/>
      <c r="E414" s="18"/>
    </row>
    <row r="415" spans="2:5" ht="16" x14ac:dyDescent="0.2">
      <c r="B415" s="17"/>
      <c r="E415" s="18"/>
    </row>
    <row r="416" spans="2:5" ht="16" x14ac:dyDescent="0.2">
      <c r="B416" s="17"/>
      <c r="E416" s="18"/>
    </row>
    <row r="417" spans="2:5" ht="16" x14ac:dyDescent="0.2">
      <c r="B417" s="17"/>
      <c r="E417" s="18"/>
    </row>
    <row r="418" spans="2:5" ht="16" x14ac:dyDescent="0.2">
      <c r="B418" s="17"/>
      <c r="E418" s="18"/>
    </row>
    <row r="419" spans="2:5" ht="16" x14ac:dyDescent="0.2">
      <c r="B419" s="17"/>
      <c r="E419" s="18"/>
    </row>
    <row r="420" spans="2:5" ht="16" x14ac:dyDescent="0.2">
      <c r="B420" s="17"/>
      <c r="E420" s="18"/>
    </row>
    <row r="421" spans="2:5" ht="16" x14ac:dyDescent="0.2">
      <c r="B421" s="17"/>
      <c r="E421" s="18"/>
    </row>
    <row r="422" spans="2:5" ht="16" x14ac:dyDescent="0.2">
      <c r="B422" s="17"/>
      <c r="E422" s="18"/>
    </row>
    <row r="423" spans="2:5" ht="16" x14ac:dyDescent="0.2">
      <c r="B423" s="17"/>
      <c r="E423" s="18"/>
    </row>
    <row r="424" spans="2:5" ht="16" x14ac:dyDescent="0.2">
      <c r="B424" s="17"/>
      <c r="E424" s="18"/>
    </row>
    <row r="425" spans="2:5" ht="16" x14ac:dyDescent="0.2">
      <c r="B425" s="17"/>
      <c r="E425" s="18"/>
    </row>
    <row r="426" spans="2:5" ht="16" x14ac:dyDescent="0.2">
      <c r="B426" s="17"/>
      <c r="E426" s="18"/>
    </row>
    <row r="427" spans="2:5" ht="16" x14ac:dyDescent="0.2">
      <c r="B427" s="17"/>
      <c r="E427" s="18"/>
    </row>
    <row r="428" spans="2:5" ht="16" x14ac:dyDescent="0.2">
      <c r="B428" s="17"/>
      <c r="E428" s="18"/>
    </row>
    <row r="429" spans="2:5" ht="16" x14ac:dyDescent="0.2">
      <c r="B429" s="17"/>
      <c r="E429" s="18"/>
    </row>
    <row r="430" spans="2:5" ht="16" x14ac:dyDescent="0.2">
      <c r="B430" s="17"/>
      <c r="E430" s="18"/>
    </row>
    <row r="431" spans="2:5" ht="16" x14ac:dyDescent="0.2">
      <c r="B431" s="17"/>
      <c r="E431" s="18"/>
    </row>
    <row r="432" spans="2:5" ht="16" x14ac:dyDescent="0.2">
      <c r="B432" s="17"/>
      <c r="E432" s="18"/>
    </row>
    <row r="433" spans="2:5" ht="16" x14ac:dyDescent="0.2">
      <c r="B433" s="17"/>
      <c r="E433" s="18"/>
    </row>
    <row r="434" spans="2:5" ht="16" x14ac:dyDescent="0.2">
      <c r="B434" s="17"/>
      <c r="E434" s="18"/>
    </row>
    <row r="435" spans="2:5" ht="16" x14ac:dyDescent="0.2">
      <c r="B435" s="17"/>
      <c r="E435" s="18"/>
    </row>
    <row r="436" spans="2:5" ht="16" x14ac:dyDescent="0.2">
      <c r="B436" s="17"/>
      <c r="E436" s="18"/>
    </row>
    <row r="437" spans="2:5" ht="16" x14ac:dyDescent="0.2">
      <c r="B437" s="17"/>
      <c r="E437" s="18"/>
    </row>
    <row r="438" spans="2:5" ht="16" x14ac:dyDescent="0.2">
      <c r="B438" s="17"/>
      <c r="E438" s="18"/>
    </row>
    <row r="439" spans="2:5" ht="16" x14ac:dyDescent="0.2">
      <c r="B439" s="17"/>
      <c r="E439" s="18"/>
    </row>
    <row r="440" spans="2:5" ht="16" x14ac:dyDescent="0.2">
      <c r="B440" s="17"/>
      <c r="E440" s="18"/>
    </row>
    <row r="441" spans="2:5" ht="16" x14ac:dyDescent="0.2">
      <c r="B441" s="17"/>
      <c r="E441" s="18"/>
    </row>
    <row r="442" spans="2:5" ht="16" x14ac:dyDescent="0.2">
      <c r="B442" s="17"/>
      <c r="E442" s="18"/>
    </row>
    <row r="443" spans="2:5" ht="16" x14ac:dyDescent="0.2">
      <c r="B443" s="17"/>
      <c r="E443" s="18"/>
    </row>
    <row r="444" spans="2:5" ht="16" x14ac:dyDescent="0.2">
      <c r="B444" s="17"/>
      <c r="E444" s="18"/>
    </row>
    <row r="445" spans="2:5" ht="16" x14ac:dyDescent="0.2">
      <c r="B445" s="17"/>
      <c r="E445" s="18"/>
    </row>
    <row r="446" spans="2:5" ht="16" x14ac:dyDescent="0.2">
      <c r="B446" s="17"/>
      <c r="E446" s="18"/>
    </row>
    <row r="447" spans="2:5" ht="16" x14ac:dyDescent="0.2">
      <c r="B447" s="17"/>
      <c r="E447" s="18"/>
    </row>
    <row r="448" spans="2:5" ht="16" x14ac:dyDescent="0.2">
      <c r="B448" s="17"/>
      <c r="E448" s="18"/>
    </row>
    <row r="449" spans="2:5" ht="16" x14ac:dyDescent="0.2">
      <c r="B449" s="17"/>
      <c r="E449" s="18"/>
    </row>
    <row r="450" spans="2:5" ht="16" x14ac:dyDescent="0.2">
      <c r="B450" s="17"/>
      <c r="E450" s="18"/>
    </row>
    <row r="451" spans="2:5" ht="16" x14ac:dyDescent="0.2">
      <c r="B451" s="17"/>
      <c r="E451" s="18"/>
    </row>
    <row r="452" spans="2:5" ht="16" x14ac:dyDescent="0.2">
      <c r="B452" s="17"/>
      <c r="E452" s="18"/>
    </row>
    <row r="453" spans="2:5" ht="16" x14ac:dyDescent="0.2">
      <c r="B453" s="17"/>
      <c r="E453" s="18"/>
    </row>
    <row r="454" spans="2:5" ht="16" x14ac:dyDescent="0.2">
      <c r="B454" s="17"/>
      <c r="E454" s="18"/>
    </row>
    <row r="455" spans="2:5" ht="16" x14ac:dyDescent="0.2">
      <c r="B455" s="17"/>
      <c r="E455" s="18"/>
    </row>
    <row r="456" spans="2:5" ht="16" x14ac:dyDescent="0.2">
      <c r="B456" s="17"/>
      <c r="E456" s="18"/>
    </row>
    <row r="457" spans="2:5" ht="16" x14ac:dyDescent="0.2">
      <c r="B457" s="17"/>
      <c r="E457" s="18"/>
    </row>
    <row r="458" spans="2:5" ht="16" x14ac:dyDescent="0.2">
      <c r="B458" s="17"/>
      <c r="E458" s="18"/>
    </row>
    <row r="459" spans="2:5" ht="16" x14ac:dyDescent="0.2">
      <c r="B459" s="17"/>
      <c r="E459" s="18"/>
    </row>
    <row r="460" spans="2:5" ht="16" x14ac:dyDescent="0.2">
      <c r="B460" s="17"/>
      <c r="E460" s="18"/>
    </row>
    <row r="461" spans="2:5" ht="16" x14ac:dyDescent="0.2">
      <c r="B461" s="17"/>
      <c r="E461" s="18"/>
    </row>
    <row r="462" spans="2:5" ht="16" x14ac:dyDescent="0.2">
      <c r="B462" s="17"/>
      <c r="E462" s="18"/>
    </row>
    <row r="463" spans="2:5" ht="16" x14ac:dyDescent="0.2">
      <c r="B463" s="17"/>
      <c r="E463" s="18"/>
    </row>
    <row r="464" spans="2:5" ht="16" x14ac:dyDescent="0.2">
      <c r="B464" s="17"/>
      <c r="E464" s="18"/>
    </row>
    <row r="465" spans="2:5" ht="16" x14ac:dyDescent="0.2">
      <c r="B465" s="17"/>
      <c r="E465" s="18"/>
    </row>
    <row r="466" spans="2:5" ht="16" x14ac:dyDescent="0.2">
      <c r="B466" s="17"/>
      <c r="E466" s="18"/>
    </row>
    <row r="467" spans="2:5" ht="16" x14ac:dyDescent="0.2">
      <c r="B467" s="17"/>
      <c r="E467" s="18"/>
    </row>
    <row r="468" spans="2:5" ht="16" x14ac:dyDescent="0.2">
      <c r="B468" s="17"/>
      <c r="E468" s="18"/>
    </row>
    <row r="469" spans="2:5" ht="16" x14ac:dyDescent="0.2">
      <c r="B469" s="17"/>
      <c r="E469" s="18"/>
    </row>
    <row r="470" spans="2:5" ht="16" x14ac:dyDescent="0.2">
      <c r="B470" s="17"/>
      <c r="E470" s="18"/>
    </row>
    <row r="471" spans="2:5" ht="16" x14ac:dyDescent="0.2">
      <c r="B471" s="17"/>
      <c r="E471" s="18"/>
    </row>
    <row r="472" spans="2:5" ht="16" x14ac:dyDescent="0.2">
      <c r="B472" s="17"/>
      <c r="E472" s="18"/>
    </row>
    <row r="473" spans="2:5" ht="16" x14ac:dyDescent="0.2">
      <c r="B473" s="17"/>
      <c r="E473" s="18"/>
    </row>
    <row r="474" spans="2:5" ht="16" x14ac:dyDescent="0.2">
      <c r="B474" s="17"/>
      <c r="E474" s="18"/>
    </row>
    <row r="475" spans="2:5" ht="16" x14ac:dyDescent="0.2">
      <c r="B475" s="17"/>
      <c r="E475" s="18"/>
    </row>
    <row r="476" spans="2:5" ht="16" x14ac:dyDescent="0.2">
      <c r="B476" s="17"/>
      <c r="E476" s="18"/>
    </row>
    <row r="477" spans="2:5" ht="16" x14ac:dyDescent="0.2">
      <c r="B477" s="17"/>
      <c r="E477" s="18"/>
    </row>
    <row r="478" spans="2:5" ht="16" x14ac:dyDescent="0.2">
      <c r="B478" s="17"/>
      <c r="E478" s="18"/>
    </row>
    <row r="479" spans="2:5" ht="16" x14ac:dyDescent="0.2">
      <c r="B479" s="17"/>
      <c r="E479" s="18"/>
    </row>
    <row r="480" spans="2:5" ht="16" x14ac:dyDescent="0.2">
      <c r="B480" s="17"/>
      <c r="E480" s="18"/>
    </row>
    <row r="481" spans="2:5" ht="16" x14ac:dyDescent="0.2">
      <c r="B481" s="17"/>
      <c r="E481" s="18"/>
    </row>
    <row r="482" spans="2:5" ht="16" x14ac:dyDescent="0.2">
      <c r="B482" s="17"/>
      <c r="E482" s="18"/>
    </row>
    <row r="483" spans="2:5" ht="16" x14ac:dyDescent="0.2">
      <c r="B483" s="17"/>
      <c r="E483" s="18"/>
    </row>
    <row r="484" spans="2:5" ht="16" x14ac:dyDescent="0.2">
      <c r="B484" s="17"/>
      <c r="E484" s="18"/>
    </row>
    <row r="485" spans="2:5" ht="16" x14ac:dyDescent="0.2">
      <c r="B485" s="17"/>
      <c r="E485" s="18"/>
    </row>
    <row r="486" spans="2:5" ht="16" x14ac:dyDescent="0.2">
      <c r="B486" s="17"/>
      <c r="E486" s="18"/>
    </row>
    <row r="487" spans="2:5" ht="16" x14ac:dyDescent="0.2">
      <c r="B487" s="17"/>
      <c r="E487" s="18"/>
    </row>
    <row r="488" spans="2:5" ht="16" x14ac:dyDescent="0.2">
      <c r="B488" s="17"/>
      <c r="E488" s="18"/>
    </row>
    <row r="489" spans="2:5" ht="16" x14ac:dyDescent="0.2">
      <c r="B489" s="17"/>
      <c r="E489" s="18"/>
    </row>
    <row r="490" spans="2:5" ht="16" x14ac:dyDescent="0.2">
      <c r="B490" s="17"/>
      <c r="E490" s="18"/>
    </row>
    <row r="491" spans="2:5" ht="16" x14ac:dyDescent="0.2">
      <c r="B491" s="17"/>
      <c r="E491" s="18"/>
    </row>
    <row r="492" spans="2:5" ht="16" x14ac:dyDescent="0.2">
      <c r="B492" s="17"/>
      <c r="E492" s="18"/>
    </row>
    <row r="493" spans="2:5" ht="16" x14ac:dyDescent="0.2">
      <c r="B493" s="17"/>
      <c r="E493" s="18"/>
    </row>
    <row r="494" spans="2:5" ht="16" x14ac:dyDescent="0.2">
      <c r="B494" s="17"/>
      <c r="E494" s="18"/>
    </row>
    <row r="495" spans="2:5" ht="16" x14ac:dyDescent="0.2">
      <c r="B495" s="17"/>
      <c r="E495" s="18"/>
    </row>
    <row r="496" spans="2:5" ht="16" x14ac:dyDescent="0.2">
      <c r="B496" s="17"/>
      <c r="E496" s="18"/>
    </row>
    <row r="497" spans="2:5" ht="16" x14ac:dyDescent="0.2">
      <c r="B497" s="17"/>
      <c r="E497" s="18"/>
    </row>
    <row r="498" spans="2:5" ht="16" x14ac:dyDescent="0.2">
      <c r="B498" s="17"/>
      <c r="E498" s="18"/>
    </row>
    <row r="499" spans="2:5" ht="16" x14ac:dyDescent="0.2">
      <c r="B499" s="17"/>
      <c r="E499" s="18"/>
    </row>
    <row r="500" spans="2:5" ht="16" x14ac:dyDescent="0.2">
      <c r="B500" s="17"/>
      <c r="E500" s="18"/>
    </row>
    <row r="501" spans="2:5" ht="16" x14ac:dyDescent="0.2">
      <c r="B501" s="17"/>
      <c r="E501" s="18"/>
    </row>
    <row r="502" spans="2:5" ht="16" x14ac:dyDescent="0.2">
      <c r="B502" s="17"/>
      <c r="E502" s="18"/>
    </row>
    <row r="503" spans="2:5" ht="16" x14ac:dyDescent="0.2">
      <c r="B503" s="17"/>
      <c r="E503" s="18"/>
    </row>
    <row r="504" spans="2:5" ht="16" x14ac:dyDescent="0.2">
      <c r="B504" s="17"/>
      <c r="E504" s="18"/>
    </row>
    <row r="505" spans="2:5" ht="16" x14ac:dyDescent="0.2">
      <c r="B505" s="17"/>
      <c r="E505" s="18"/>
    </row>
    <row r="506" spans="2:5" ht="16" x14ac:dyDescent="0.2">
      <c r="B506" s="17"/>
      <c r="E506" s="18"/>
    </row>
    <row r="507" spans="2:5" ht="16" x14ac:dyDescent="0.2">
      <c r="B507" s="17"/>
      <c r="E507" s="18"/>
    </row>
    <row r="508" spans="2:5" ht="16" x14ac:dyDescent="0.2">
      <c r="B508" s="17"/>
      <c r="E508" s="18"/>
    </row>
    <row r="509" spans="2:5" ht="16" x14ac:dyDescent="0.2">
      <c r="B509" s="17"/>
      <c r="E509" s="18"/>
    </row>
    <row r="510" spans="2:5" ht="16" x14ac:dyDescent="0.2">
      <c r="B510" s="17"/>
      <c r="E510" s="18"/>
    </row>
    <row r="511" spans="2:5" ht="16" x14ac:dyDescent="0.2">
      <c r="B511" s="17"/>
      <c r="E511" s="18"/>
    </row>
    <row r="512" spans="2:5" ht="16" x14ac:dyDescent="0.2">
      <c r="B512" s="17"/>
      <c r="E512" s="18"/>
    </row>
    <row r="513" spans="2:5" ht="16" x14ac:dyDescent="0.2">
      <c r="B513" s="17"/>
      <c r="E513" s="18"/>
    </row>
    <row r="514" spans="2:5" ht="16" x14ac:dyDescent="0.2">
      <c r="B514" s="17"/>
      <c r="E514" s="18"/>
    </row>
    <row r="515" spans="2:5" ht="16" x14ac:dyDescent="0.2">
      <c r="B515" s="17"/>
      <c r="E515" s="18"/>
    </row>
    <row r="516" spans="2:5" ht="16" x14ac:dyDescent="0.2">
      <c r="B516" s="17"/>
      <c r="E516" s="18"/>
    </row>
    <row r="517" spans="2:5" ht="16" x14ac:dyDescent="0.2">
      <c r="B517" s="17"/>
      <c r="E517" s="18"/>
    </row>
    <row r="518" spans="2:5" ht="16" x14ac:dyDescent="0.2">
      <c r="B518" s="17"/>
      <c r="E518" s="18"/>
    </row>
    <row r="519" spans="2:5" ht="16" x14ac:dyDescent="0.2">
      <c r="B519" s="17"/>
      <c r="E519" s="18"/>
    </row>
    <row r="520" spans="2:5" ht="16" x14ac:dyDescent="0.2">
      <c r="B520" s="17"/>
      <c r="E520" s="18"/>
    </row>
    <row r="521" spans="2:5" ht="16" x14ac:dyDescent="0.2">
      <c r="B521" s="17"/>
      <c r="E521" s="18"/>
    </row>
    <row r="522" spans="2:5" ht="16" x14ac:dyDescent="0.2">
      <c r="B522" s="17"/>
      <c r="E522" s="18"/>
    </row>
    <row r="523" spans="2:5" ht="16" x14ac:dyDescent="0.2">
      <c r="B523" s="17"/>
      <c r="E523" s="18"/>
    </row>
    <row r="524" spans="2:5" ht="16" x14ac:dyDescent="0.2">
      <c r="B524" s="17"/>
      <c r="E524" s="18"/>
    </row>
    <row r="525" spans="2:5" ht="16" x14ac:dyDescent="0.2">
      <c r="B525" s="17"/>
      <c r="E525" s="18"/>
    </row>
    <row r="526" spans="2:5" ht="16" x14ac:dyDescent="0.2">
      <c r="B526" s="17"/>
      <c r="E526" s="18"/>
    </row>
    <row r="527" spans="2:5" ht="16" x14ac:dyDescent="0.2">
      <c r="B527" s="17"/>
      <c r="E527" s="18"/>
    </row>
    <row r="528" spans="2:5" ht="16" x14ac:dyDescent="0.2">
      <c r="B528" s="17"/>
      <c r="E528" s="18"/>
    </row>
    <row r="529" spans="2:5" ht="16" x14ac:dyDescent="0.2">
      <c r="B529" s="17"/>
      <c r="E529" s="18"/>
    </row>
    <row r="530" spans="2:5" ht="16" x14ac:dyDescent="0.2">
      <c r="B530" s="17"/>
      <c r="E530" s="18"/>
    </row>
    <row r="531" spans="2:5" ht="16" x14ac:dyDescent="0.2">
      <c r="B531" s="17"/>
      <c r="E531" s="18"/>
    </row>
    <row r="532" spans="2:5" ht="16" x14ac:dyDescent="0.2">
      <c r="B532" s="17"/>
      <c r="E532" s="18"/>
    </row>
    <row r="533" spans="2:5" ht="16" x14ac:dyDescent="0.2">
      <c r="B533" s="17"/>
      <c r="E533" s="18"/>
    </row>
    <row r="534" spans="2:5" ht="16" x14ac:dyDescent="0.2">
      <c r="B534" s="17"/>
      <c r="E534" s="18"/>
    </row>
    <row r="535" spans="2:5" ht="16" x14ac:dyDescent="0.2">
      <c r="B535" s="17"/>
      <c r="E535" s="18"/>
    </row>
    <row r="536" spans="2:5" ht="16" x14ac:dyDescent="0.2">
      <c r="B536" s="17"/>
      <c r="E536" s="18"/>
    </row>
    <row r="537" spans="2:5" ht="16" x14ac:dyDescent="0.2">
      <c r="B537" s="17"/>
      <c r="E537" s="18"/>
    </row>
    <row r="538" spans="2:5" ht="16" x14ac:dyDescent="0.2">
      <c r="B538" s="17"/>
      <c r="E538" s="18"/>
    </row>
    <row r="539" spans="2:5" ht="16" x14ac:dyDescent="0.2">
      <c r="B539" s="17"/>
      <c r="E539" s="18"/>
    </row>
    <row r="540" spans="2:5" ht="16" x14ac:dyDescent="0.2">
      <c r="B540" s="17"/>
      <c r="E540" s="18"/>
    </row>
    <row r="541" spans="2:5" ht="16" x14ac:dyDescent="0.2">
      <c r="B541" s="17"/>
      <c r="E541" s="18"/>
    </row>
    <row r="542" spans="2:5" ht="16" x14ac:dyDescent="0.2">
      <c r="B542" s="17"/>
      <c r="E542" s="18"/>
    </row>
    <row r="543" spans="2:5" ht="16" x14ac:dyDescent="0.2">
      <c r="B543" s="17"/>
      <c r="E543" s="18"/>
    </row>
    <row r="544" spans="2:5" ht="16" x14ac:dyDescent="0.2">
      <c r="B544" s="17"/>
      <c r="E544" s="18"/>
    </row>
    <row r="545" spans="2:5" ht="16" x14ac:dyDescent="0.2">
      <c r="B545" s="17"/>
      <c r="E545" s="18"/>
    </row>
    <row r="546" spans="2:5" ht="16" x14ac:dyDescent="0.2">
      <c r="B546" s="17"/>
      <c r="E546" s="18"/>
    </row>
    <row r="547" spans="2:5" ht="16" x14ac:dyDescent="0.2">
      <c r="B547" s="17"/>
      <c r="E547" s="18"/>
    </row>
    <row r="548" spans="2:5" ht="16" x14ac:dyDescent="0.2">
      <c r="B548" s="17"/>
      <c r="E548" s="18"/>
    </row>
    <row r="549" spans="2:5" ht="16" x14ac:dyDescent="0.2">
      <c r="B549" s="17"/>
      <c r="E549" s="18"/>
    </row>
    <row r="550" spans="2:5" ht="16" x14ac:dyDescent="0.2">
      <c r="B550" s="17"/>
      <c r="E550" s="18"/>
    </row>
    <row r="551" spans="2:5" ht="16" x14ac:dyDescent="0.2">
      <c r="B551" s="17"/>
      <c r="E551" s="18"/>
    </row>
    <row r="552" spans="2:5" ht="16" x14ac:dyDescent="0.2">
      <c r="B552" s="17"/>
      <c r="E552" s="18"/>
    </row>
    <row r="553" spans="2:5" ht="16" x14ac:dyDescent="0.2">
      <c r="B553" s="17"/>
      <c r="E553" s="18"/>
    </row>
    <row r="554" spans="2:5" ht="16" x14ac:dyDescent="0.2">
      <c r="B554" s="17"/>
      <c r="E554" s="18"/>
    </row>
    <row r="555" spans="2:5" ht="16" x14ac:dyDescent="0.2">
      <c r="B555" s="17"/>
      <c r="E555" s="18"/>
    </row>
    <row r="556" spans="2:5" ht="16" x14ac:dyDescent="0.2">
      <c r="B556" s="17"/>
      <c r="E556" s="18"/>
    </row>
    <row r="557" spans="2:5" ht="16" x14ac:dyDescent="0.2">
      <c r="B557" s="17"/>
      <c r="E557" s="18"/>
    </row>
    <row r="558" spans="2:5" ht="16" x14ac:dyDescent="0.2">
      <c r="B558" s="17"/>
      <c r="E558" s="18"/>
    </row>
    <row r="559" spans="2:5" ht="16" x14ac:dyDescent="0.2">
      <c r="B559" s="17"/>
      <c r="E559" s="18"/>
    </row>
    <row r="560" spans="2:5" ht="16" x14ac:dyDescent="0.2">
      <c r="B560" s="17"/>
      <c r="E560" s="18"/>
    </row>
    <row r="561" spans="2:5" ht="16" x14ac:dyDescent="0.2">
      <c r="B561" s="17"/>
      <c r="E561" s="18"/>
    </row>
    <row r="562" spans="2:5" ht="16" x14ac:dyDescent="0.2">
      <c r="B562" s="17"/>
      <c r="E562" s="18"/>
    </row>
    <row r="563" spans="2:5" ht="16" x14ac:dyDescent="0.2">
      <c r="B563" s="17"/>
      <c r="E563" s="18"/>
    </row>
    <row r="564" spans="2:5" ht="16" x14ac:dyDescent="0.2">
      <c r="B564" s="17"/>
      <c r="E564" s="18"/>
    </row>
    <row r="565" spans="2:5" ht="16" x14ac:dyDescent="0.2">
      <c r="B565" s="17"/>
      <c r="E565" s="18"/>
    </row>
    <row r="566" spans="2:5" ht="16" x14ac:dyDescent="0.2">
      <c r="B566" s="17"/>
      <c r="E566" s="18"/>
    </row>
    <row r="567" spans="2:5" ht="16" x14ac:dyDescent="0.2">
      <c r="B567" s="17"/>
      <c r="E567" s="18"/>
    </row>
    <row r="568" spans="2:5" ht="16" x14ac:dyDescent="0.2">
      <c r="B568" s="17"/>
      <c r="E568" s="18"/>
    </row>
    <row r="569" spans="2:5" ht="16" x14ac:dyDescent="0.2">
      <c r="B569" s="17"/>
      <c r="E569" s="18"/>
    </row>
    <row r="570" spans="2:5" ht="16" x14ac:dyDescent="0.2">
      <c r="B570" s="17"/>
      <c r="E570" s="18"/>
    </row>
    <row r="571" spans="2:5" ht="16" x14ac:dyDescent="0.2">
      <c r="B571" s="17"/>
      <c r="E571" s="18"/>
    </row>
    <row r="572" spans="2:5" ht="16" x14ac:dyDescent="0.2">
      <c r="B572" s="17"/>
      <c r="E572" s="18"/>
    </row>
    <row r="573" spans="2:5" ht="16" x14ac:dyDescent="0.2">
      <c r="B573" s="17"/>
      <c r="E573" s="18"/>
    </row>
    <row r="574" spans="2:5" ht="16" x14ac:dyDescent="0.2">
      <c r="B574" s="17"/>
      <c r="E574" s="18"/>
    </row>
    <row r="575" spans="2:5" ht="16" x14ac:dyDescent="0.2">
      <c r="B575" s="17"/>
      <c r="E575" s="18"/>
    </row>
    <row r="576" spans="2:5" ht="16" x14ac:dyDescent="0.2">
      <c r="B576" s="17"/>
      <c r="E576" s="18"/>
    </row>
    <row r="577" spans="2:5" ht="16" x14ac:dyDescent="0.2">
      <c r="B577" s="17"/>
      <c r="E577" s="18"/>
    </row>
    <row r="578" spans="2:5" ht="16" x14ac:dyDescent="0.2">
      <c r="B578" s="17"/>
      <c r="E578" s="18"/>
    </row>
    <row r="579" spans="2:5" ht="16" x14ac:dyDescent="0.2">
      <c r="B579" s="17"/>
      <c r="E579" s="18"/>
    </row>
    <row r="580" spans="2:5" ht="16" x14ac:dyDescent="0.2">
      <c r="B580" s="17"/>
      <c r="E580" s="18"/>
    </row>
    <row r="581" spans="2:5" ht="16" x14ac:dyDescent="0.2">
      <c r="B581" s="17"/>
      <c r="E581" s="18"/>
    </row>
    <row r="582" spans="2:5" ht="16" x14ac:dyDescent="0.2">
      <c r="B582" s="17"/>
      <c r="E582" s="18"/>
    </row>
    <row r="583" spans="2:5" ht="16" x14ac:dyDescent="0.2">
      <c r="B583" s="17"/>
      <c r="E583" s="18"/>
    </row>
    <row r="584" spans="2:5" ht="16" x14ac:dyDescent="0.2">
      <c r="B584" s="17"/>
      <c r="E584" s="18"/>
    </row>
    <row r="585" spans="2:5" ht="16" x14ac:dyDescent="0.2">
      <c r="B585" s="17"/>
      <c r="E585" s="18"/>
    </row>
    <row r="586" spans="2:5" ht="16" x14ac:dyDescent="0.2">
      <c r="B586" s="17"/>
      <c r="E586" s="18"/>
    </row>
    <row r="587" spans="2:5" ht="16" x14ac:dyDescent="0.2">
      <c r="B587" s="17"/>
      <c r="E587" s="18"/>
    </row>
    <row r="588" spans="2:5" ht="16" x14ac:dyDescent="0.2">
      <c r="B588" s="17"/>
      <c r="E588" s="18"/>
    </row>
    <row r="589" spans="2:5" ht="16" x14ac:dyDescent="0.2">
      <c r="B589" s="17"/>
      <c r="E589" s="18"/>
    </row>
    <row r="590" spans="2:5" ht="16" x14ac:dyDescent="0.2">
      <c r="B590" s="17"/>
      <c r="E590" s="18"/>
    </row>
    <row r="591" spans="2:5" ht="16" x14ac:dyDescent="0.2">
      <c r="B591" s="17"/>
      <c r="E591" s="18"/>
    </row>
    <row r="592" spans="2:5" ht="16" x14ac:dyDescent="0.2">
      <c r="B592" s="17"/>
      <c r="E592" s="18"/>
    </row>
    <row r="593" spans="2:5" ht="16" x14ac:dyDescent="0.2">
      <c r="B593" s="17"/>
      <c r="E593" s="18"/>
    </row>
    <row r="594" spans="2:5" ht="16" x14ac:dyDescent="0.2">
      <c r="B594" s="17"/>
      <c r="E594" s="18"/>
    </row>
    <row r="595" spans="2:5" ht="16" x14ac:dyDescent="0.2">
      <c r="B595" s="17"/>
      <c r="E595" s="18"/>
    </row>
    <row r="596" spans="2:5" ht="16" x14ac:dyDescent="0.2">
      <c r="B596" s="17"/>
      <c r="E596" s="18"/>
    </row>
    <row r="597" spans="2:5" ht="16" x14ac:dyDescent="0.2">
      <c r="B597" s="17"/>
      <c r="E597" s="18"/>
    </row>
    <row r="598" spans="2:5" ht="16" x14ac:dyDescent="0.2">
      <c r="B598" s="17"/>
      <c r="E598" s="18"/>
    </row>
    <row r="599" spans="2:5" ht="16" x14ac:dyDescent="0.2">
      <c r="B599" s="17"/>
      <c r="E599" s="18"/>
    </row>
    <row r="600" spans="2:5" ht="16" x14ac:dyDescent="0.2">
      <c r="B600" s="17"/>
      <c r="E600" s="18"/>
    </row>
    <row r="601" spans="2:5" ht="16" x14ac:dyDescent="0.2">
      <c r="B601" s="17"/>
      <c r="E601" s="18"/>
    </row>
    <row r="602" spans="2:5" ht="16" x14ac:dyDescent="0.2">
      <c r="B602" s="17"/>
      <c r="E602" s="18"/>
    </row>
    <row r="603" spans="2:5" ht="16" x14ac:dyDescent="0.2">
      <c r="B603" s="17"/>
      <c r="E603" s="18"/>
    </row>
    <row r="604" spans="2:5" ht="16" x14ac:dyDescent="0.2">
      <c r="B604" s="17"/>
      <c r="E604" s="18"/>
    </row>
    <row r="605" spans="2:5" ht="16" x14ac:dyDescent="0.2">
      <c r="B605" s="17"/>
      <c r="E605" s="18"/>
    </row>
    <row r="606" spans="2:5" ht="16" x14ac:dyDescent="0.2">
      <c r="B606" s="17"/>
      <c r="E606" s="18"/>
    </row>
    <row r="607" spans="2:5" ht="16" x14ac:dyDescent="0.2">
      <c r="B607" s="17"/>
      <c r="E607" s="18"/>
    </row>
    <row r="608" spans="2:5" ht="16" x14ac:dyDescent="0.2">
      <c r="B608" s="17"/>
      <c r="E608" s="18"/>
    </row>
    <row r="609" spans="2:5" ht="16" x14ac:dyDescent="0.2">
      <c r="B609" s="17"/>
      <c r="E609" s="18"/>
    </row>
    <row r="610" spans="2:5" ht="16" x14ac:dyDescent="0.2">
      <c r="B610" s="17"/>
      <c r="E610" s="18"/>
    </row>
    <row r="611" spans="2:5" ht="16" x14ac:dyDescent="0.2">
      <c r="B611" s="17"/>
      <c r="E611" s="18"/>
    </row>
    <row r="612" spans="2:5" ht="16" x14ac:dyDescent="0.2">
      <c r="B612" s="17"/>
      <c r="E612" s="18"/>
    </row>
    <row r="613" spans="2:5" ht="16" x14ac:dyDescent="0.2">
      <c r="B613" s="17"/>
      <c r="E613" s="18"/>
    </row>
    <row r="614" spans="2:5" ht="16" x14ac:dyDescent="0.2">
      <c r="B614" s="17"/>
      <c r="E614" s="18"/>
    </row>
    <row r="615" spans="2:5" ht="16" x14ac:dyDescent="0.2">
      <c r="B615" s="17"/>
      <c r="E615" s="18"/>
    </row>
    <row r="616" spans="2:5" ht="16" x14ac:dyDescent="0.2">
      <c r="B616" s="17"/>
      <c r="E616" s="18"/>
    </row>
    <row r="617" spans="2:5" ht="16" x14ac:dyDescent="0.2">
      <c r="B617" s="17"/>
      <c r="E617" s="18"/>
    </row>
    <row r="618" spans="2:5" ht="16" x14ac:dyDescent="0.2">
      <c r="B618" s="17"/>
      <c r="E618" s="18"/>
    </row>
    <row r="619" spans="2:5" ht="16" x14ac:dyDescent="0.2">
      <c r="B619" s="17"/>
      <c r="E619" s="18"/>
    </row>
    <row r="620" spans="2:5" ht="16" x14ac:dyDescent="0.2">
      <c r="B620" s="17"/>
      <c r="E620" s="18"/>
    </row>
    <row r="621" spans="2:5" ht="16" x14ac:dyDescent="0.2">
      <c r="B621" s="17"/>
      <c r="E621" s="18"/>
    </row>
    <row r="622" spans="2:5" ht="16" x14ac:dyDescent="0.2">
      <c r="B622" s="17"/>
      <c r="E622" s="18"/>
    </row>
    <row r="623" spans="2:5" ht="16" x14ac:dyDescent="0.2">
      <c r="B623" s="17"/>
      <c r="E623" s="18"/>
    </row>
    <row r="624" spans="2:5" ht="16" x14ac:dyDescent="0.2">
      <c r="B624" s="17"/>
      <c r="E624" s="18"/>
    </row>
    <row r="625" spans="2:5" ht="16" x14ac:dyDescent="0.2">
      <c r="B625" s="17"/>
      <c r="E625" s="18"/>
    </row>
    <row r="626" spans="2:5" ht="16" x14ac:dyDescent="0.2">
      <c r="B626" s="17"/>
      <c r="E626" s="18"/>
    </row>
    <row r="627" spans="2:5" ht="16" x14ac:dyDescent="0.2">
      <c r="B627" s="17"/>
      <c r="E627" s="18"/>
    </row>
    <row r="628" spans="2:5" ht="16" x14ac:dyDescent="0.2">
      <c r="B628" s="17"/>
      <c r="E628" s="18"/>
    </row>
    <row r="629" spans="2:5" ht="16" x14ac:dyDescent="0.2">
      <c r="B629" s="17"/>
      <c r="E629" s="18"/>
    </row>
    <row r="630" spans="2:5" ht="16" x14ac:dyDescent="0.2">
      <c r="B630" s="17"/>
      <c r="E630" s="18"/>
    </row>
    <row r="631" spans="2:5" ht="16" x14ac:dyDescent="0.2">
      <c r="B631" s="17"/>
      <c r="E631" s="18"/>
    </row>
    <row r="632" spans="2:5" ht="16" x14ac:dyDescent="0.2">
      <c r="B632" s="17"/>
      <c r="E632" s="18"/>
    </row>
    <row r="633" spans="2:5" ht="16" x14ac:dyDescent="0.2">
      <c r="B633" s="17"/>
      <c r="E633" s="18"/>
    </row>
    <row r="634" spans="2:5" ht="16" x14ac:dyDescent="0.2">
      <c r="B634" s="17"/>
      <c r="E634" s="18"/>
    </row>
    <row r="635" spans="2:5" ht="16" x14ac:dyDescent="0.2">
      <c r="B635" s="17"/>
      <c r="E635" s="18"/>
    </row>
    <row r="636" spans="2:5" ht="16" x14ac:dyDescent="0.2">
      <c r="B636" s="17"/>
      <c r="E636" s="18"/>
    </row>
    <row r="637" spans="2:5" ht="16" x14ac:dyDescent="0.2">
      <c r="B637" s="17"/>
      <c r="E637" s="18"/>
    </row>
    <row r="638" spans="2:5" ht="16" x14ac:dyDescent="0.2">
      <c r="B638" s="17"/>
      <c r="E638" s="18"/>
    </row>
    <row r="639" spans="2:5" ht="16" x14ac:dyDescent="0.2">
      <c r="B639" s="17"/>
      <c r="E639" s="18"/>
    </row>
    <row r="640" spans="2:5" ht="16" x14ac:dyDescent="0.2">
      <c r="B640" s="17"/>
      <c r="E640" s="18"/>
    </row>
    <row r="641" spans="2:5" ht="16" x14ac:dyDescent="0.2">
      <c r="B641" s="17"/>
      <c r="E641" s="18"/>
    </row>
    <row r="642" spans="2:5" ht="16" x14ac:dyDescent="0.2">
      <c r="B642" s="17"/>
      <c r="E642" s="18"/>
    </row>
    <row r="643" spans="2:5" ht="16" x14ac:dyDescent="0.2">
      <c r="B643" s="17"/>
      <c r="E643" s="18"/>
    </row>
    <row r="644" spans="2:5" ht="16" x14ac:dyDescent="0.2">
      <c r="B644" s="17"/>
      <c r="E644" s="18"/>
    </row>
    <row r="645" spans="2:5" ht="16" x14ac:dyDescent="0.2">
      <c r="B645" s="17"/>
      <c r="E645" s="18"/>
    </row>
    <row r="646" spans="2:5" ht="16" x14ac:dyDescent="0.2">
      <c r="B646" s="17"/>
      <c r="E646" s="18"/>
    </row>
    <row r="647" spans="2:5" ht="16" x14ac:dyDescent="0.2">
      <c r="B647" s="17"/>
      <c r="E647" s="18"/>
    </row>
    <row r="648" spans="2:5" ht="16" x14ac:dyDescent="0.2">
      <c r="B648" s="17"/>
      <c r="E648" s="18"/>
    </row>
    <row r="649" spans="2:5" ht="16" x14ac:dyDescent="0.2">
      <c r="B649" s="17"/>
      <c r="E649" s="18"/>
    </row>
    <row r="650" spans="2:5" ht="16" x14ac:dyDescent="0.2">
      <c r="B650" s="17"/>
      <c r="E650" s="18"/>
    </row>
    <row r="651" spans="2:5" ht="16" x14ac:dyDescent="0.2">
      <c r="B651" s="17"/>
      <c r="E651" s="18"/>
    </row>
    <row r="652" spans="2:5" ht="16" x14ac:dyDescent="0.2">
      <c r="B652" s="17"/>
      <c r="E652" s="18"/>
    </row>
    <row r="653" spans="2:5" ht="16" x14ac:dyDescent="0.2">
      <c r="B653" s="17"/>
      <c r="E653" s="18"/>
    </row>
    <row r="654" spans="2:5" ht="16" x14ac:dyDescent="0.2">
      <c r="B654" s="17"/>
      <c r="E654" s="18"/>
    </row>
    <row r="655" spans="2:5" ht="16" x14ac:dyDescent="0.2">
      <c r="B655" s="17"/>
      <c r="E655" s="18"/>
    </row>
    <row r="656" spans="2:5" ht="16" x14ac:dyDescent="0.2">
      <c r="B656" s="17"/>
      <c r="E656" s="18"/>
    </row>
    <row r="657" spans="2:5" ht="16" x14ac:dyDescent="0.2">
      <c r="B657" s="17"/>
      <c r="E657" s="18"/>
    </row>
    <row r="658" spans="2:5" ht="16" x14ac:dyDescent="0.2">
      <c r="B658" s="17"/>
      <c r="E658" s="18"/>
    </row>
    <row r="659" spans="2:5" ht="16" x14ac:dyDescent="0.2">
      <c r="B659" s="17"/>
      <c r="E659" s="18"/>
    </row>
    <row r="660" spans="2:5" ht="16" x14ac:dyDescent="0.2">
      <c r="B660" s="17"/>
      <c r="E660" s="18"/>
    </row>
    <row r="661" spans="2:5" ht="16" x14ac:dyDescent="0.2">
      <c r="B661" s="17"/>
      <c r="E661" s="18"/>
    </row>
    <row r="662" spans="2:5" ht="16" x14ac:dyDescent="0.2">
      <c r="B662" s="17"/>
      <c r="E662" s="18"/>
    </row>
    <row r="663" spans="2:5" ht="16" x14ac:dyDescent="0.2">
      <c r="B663" s="17"/>
      <c r="E663" s="18"/>
    </row>
    <row r="664" spans="2:5" ht="16" x14ac:dyDescent="0.2">
      <c r="B664" s="17"/>
      <c r="E664" s="18"/>
    </row>
    <row r="665" spans="2:5" ht="16" x14ac:dyDescent="0.2">
      <c r="B665" s="17"/>
      <c r="E665" s="18"/>
    </row>
    <row r="666" spans="2:5" ht="16" x14ac:dyDescent="0.2">
      <c r="B666" s="17"/>
      <c r="E666" s="18"/>
    </row>
    <row r="667" spans="2:5" ht="16" x14ac:dyDescent="0.2">
      <c r="B667" s="17"/>
      <c r="E667" s="18"/>
    </row>
    <row r="668" spans="2:5" ht="16" x14ac:dyDescent="0.2">
      <c r="B668" s="17"/>
      <c r="E668" s="18"/>
    </row>
    <row r="669" spans="2:5" ht="16" x14ac:dyDescent="0.2">
      <c r="B669" s="17"/>
      <c r="E669" s="18"/>
    </row>
    <row r="670" spans="2:5" ht="16" x14ac:dyDescent="0.2">
      <c r="B670" s="17"/>
      <c r="E670" s="18"/>
    </row>
    <row r="671" spans="2:5" ht="16" x14ac:dyDescent="0.2">
      <c r="B671" s="17"/>
      <c r="E671" s="18"/>
    </row>
    <row r="672" spans="2:5" ht="16" x14ac:dyDescent="0.2">
      <c r="B672" s="17"/>
      <c r="E672" s="18"/>
    </row>
    <row r="673" spans="2:5" ht="16" x14ac:dyDescent="0.2">
      <c r="B673" s="17"/>
      <c r="E673" s="18"/>
    </row>
    <row r="674" spans="2:5" ht="16" x14ac:dyDescent="0.2">
      <c r="B674" s="17"/>
      <c r="E674" s="18"/>
    </row>
    <row r="675" spans="2:5" ht="16" x14ac:dyDescent="0.2">
      <c r="B675" s="17"/>
      <c r="E675" s="18"/>
    </row>
    <row r="676" spans="2:5" ht="16" x14ac:dyDescent="0.2">
      <c r="B676" s="17"/>
      <c r="E676" s="18"/>
    </row>
    <row r="677" spans="2:5" ht="16" x14ac:dyDescent="0.2">
      <c r="B677" s="17"/>
      <c r="E677" s="18"/>
    </row>
    <row r="678" spans="2:5" ht="16" x14ac:dyDescent="0.2">
      <c r="B678" s="17"/>
      <c r="E678" s="18"/>
    </row>
    <row r="679" spans="2:5" ht="16" x14ac:dyDescent="0.2">
      <c r="B679" s="17"/>
      <c r="E679" s="18"/>
    </row>
    <row r="680" spans="2:5" ht="16" x14ac:dyDescent="0.2">
      <c r="B680" s="17"/>
      <c r="E680" s="18"/>
    </row>
    <row r="681" spans="2:5" ht="16" x14ac:dyDescent="0.2">
      <c r="B681" s="17"/>
      <c r="E681" s="18"/>
    </row>
    <row r="682" spans="2:5" ht="16" x14ac:dyDescent="0.2">
      <c r="B682" s="17"/>
      <c r="E682" s="18"/>
    </row>
    <row r="683" spans="2:5" ht="16" x14ac:dyDescent="0.2">
      <c r="B683" s="17"/>
      <c r="E683" s="18"/>
    </row>
    <row r="684" spans="2:5" ht="16" x14ac:dyDescent="0.2">
      <c r="B684" s="17"/>
      <c r="E684" s="18"/>
    </row>
    <row r="685" spans="2:5" ht="16" x14ac:dyDescent="0.2">
      <c r="B685" s="17"/>
      <c r="E685" s="18"/>
    </row>
    <row r="686" spans="2:5" ht="16" x14ac:dyDescent="0.2">
      <c r="B686" s="17"/>
      <c r="E686" s="18"/>
    </row>
    <row r="687" spans="2:5" ht="16" x14ac:dyDescent="0.2">
      <c r="B687" s="17"/>
      <c r="E687" s="18"/>
    </row>
    <row r="688" spans="2:5" ht="16" x14ac:dyDescent="0.2">
      <c r="B688" s="17"/>
      <c r="E688" s="18"/>
    </row>
    <row r="689" spans="2:5" ht="16" x14ac:dyDescent="0.2">
      <c r="B689" s="17"/>
      <c r="E689" s="18"/>
    </row>
    <row r="690" spans="2:5" ht="16" x14ac:dyDescent="0.2">
      <c r="B690" s="17"/>
      <c r="E690" s="18"/>
    </row>
    <row r="691" spans="2:5" ht="16" x14ac:dyDescent="0.2">
      <c r="B691" s="17"/>
      <c r="E691" s="18"/>
    </row>
    <row r="692" spans="2:5" ht="16" x14ac:dyDescent="0.2">
      <c r="B692" s="17"/>
      <c r="E692" s="18"/>
    </row>
    <row r="693" spans="2:5" ht="16" x14ac:dyDescent="0.2">
      <c r="B693" s="17"/>
      <c r="E693" s="18"/>
    </row>
    <row r="694" spans="2:5" ht="16" x14ac:dyDescent="0.2">
      <c r="B694" s="17"/>
      <c r="E694" s="18"/>
    </row>
    <row r="695" spans="2:5" ht="16" x14ac:dyDescent="0.2">
      <c r="B695" s="17"/>
      <c r="E695" s="18"/>
    </row>
    <row r="696" spans="2:5" ht="16" x14ac:dyDescent="0.2">
      <c r="B696" s="17"/>
      <c r="E696" s="18"/>
    </row>
    <row r="697" spans="2:5" ht="16" x14ac:dyDescent="0.2">
      <c r="B697" s="17"/>
      <c r="E697" s="18"/>
    </row>
    <row r="698" spans="2:5" ht="16" x14ac:dyDescent="0.2">
      <c r="B698" s="17"/>
      <c r="E698" s="18"/>
    </row>
    <row r="699" spans="2:5" ht="16" x14ac:dyDescent="0.2">
      <c r="B699" s="17"/>
      <c r="E699" s="18"/>
    </row>
    <row r="700" spans="2:5" ht="16" x14ac:dyDescent="0.2">
      <c r="B700" s="17"/>
      <c r="E700" s="18"/>
    </row>
    <row r="701" spans="2:5" ht="16" x14ac:dyDescent="0.2">
      <c r="B701" s="17"/>
      <c r="E701" s="18"/>
    </row>
    <row r="702" spans="2:5" ht="16" x14ac:dyDescent="0.2">
      <c r="B702" s="17"/>
      <c r="E702" s="18"/>
    </row>
    <row r="703" spans="2:5" ht="16" x14ac:dyDescent="0.2">
      <c r="B703" s="17"/>
      <c r="E703" s="18"/>
    </row>
    <row r="704" spans="2:5" ht="16" x14ac:dyDescent="0.2">
      <c r="B704" s="17"/>
      <c r="E704" s="18"/>
    </row>
    <row r="705" spans="2:5" ht="16" x14ac:dyDescent="0.2">
      <c r="B705" s="17"/>
      <c r="E705" s="18"/>
    </row>
    <row r="706" spans="2:5" ht="16" x14ac:dyDescent="0.2">
      <c r="B706" s="17"/>
      <c r="E706" s="18"/>
    </row>
    <row r="707" spans="2:5" ht="16" x14ac:dyDescent="0.2">
      <c r="B707" s="17"/>
      <c r="E707" s="18"/>
    </row>
    <row r="708" spans="2:5" ht="16" x14ac:dyDescent="0.2">
      <c r="B708" s="17"/>
      <c r="E708" s="18"/>
    </row>
    <row r="709" spans="2:5" ht="16" x14ac:dyDescent="0.2">
      <c r="B709" s="17"/>
      <c r="E709" s="18"/>
    </row>
    <row r="710" spans="2:5" ht="16" x14ac:dyDescent="0.2">
      <c r="B710" s="17"/>
      <c r="E710" s="18"/>
    </row>
    <row r="711" spans="2:5" ht="16" x14ac:dyDescent="0.2">
      <c r="B711" s="17"/>
      <c r="E711" s="18"/>
    </row>
    <row r="712" spans="2:5" ht="16" x14ac:dyDescent="0.2">
      <c r="B712" s="17"/>
      <c r="E712" s="18"/>
    </row>
    <row r="713" spans="2:5" ht="16" x14ac:dyDescent="0.2">
      <c r="B713" s="17"/>
      <c r="E713" s="18"/>
    </row>
    <row r="714" spans="2:5" ht="16" x14ac:dyDescent="0.2">
      <c r="B714" s="17"/>
      <c r="E714" s="18"/>
    </row>
    <row r="715" spans="2:5" ht="16" x14ac:dyDescent="0.2">
      <c r="B715" s="17"/>
      <c r="E715" s="18"/>
    </row>
    <row r="716" spans="2:5" ht="16" x14ac:dyDescent="0.2">
      <c r="B716" s="17"/>
      <c r="E716" s="18"/>
    </row>
    <row r="717" spans="2:5" ht="16" x14ac:dyDescent="0.2">
      <c r="B717" s="17"/>
      <c r="E717" s="18"/>
    </row>
    <row r="718" spans="2:5" ht="16" x14ac:dyDescent="0.2">
      <c r="B718" s="17"/>
      <c r="E718" s="18"/>
    </row>
    <row r="719" spans="2:5" ht="16" x14ac:dyDescent="0.2">
      <c r="B719" s="17"/>
      <c r="E719" s="18"/>
    </row>
    <row r="720" spans="2:5" ht="16" x14ac:dyDescent="0.2">
      <c r="B720" s="17"/>
      <c r="E720" s="18"/>
    </row>
    <row r="721" spans="2:5" ht="16" x14ac:dyDescent="0.2">
      <c r="B721" s="17"/>
      <c r="E721" s="18"/>
    </row>
    <row r="722" spans="2:5" ht="16" x14ac:dyDescent="0.2">
      <c r="B722" s="17"/>
      <c r="E722" s="18"/>
    </row>
    <row r="723" spans="2:5" ht="16" x14ac:dyDescent="0.2">
      <c r="B723" s="17"/>
      <c r="E723" s="18"/>
    </row>
    <row r="724" spans="2:5" ht="16" x14ac:dyDescent="0.2">
      <c r="B724" s="17"/>
      <c r="E724" s="18"/>
    </row>
    <row r="725" spans="2:5" ht="16" x14ac:dyDescent="0.2">
      <c r="B725" s="17"/>
      <c r="E725" s="18"/>
    </row>
    <row r="726" spans="2:5" ht="16" x14ac:dyDescent="0.2">
      <c r="B726" s="17"/>
      <c r="E726" s="18"/>
    </row>
    <row r="727" spans="2:5" ht="16" x14ac:dyDescent="0.2">
      <c r="B727" s="17"/>
      <c r="E727" s="18"/>
    </row>
    <row r="728" spans="2:5" ht="16" x14ac:dyDescent="0.2">
      <c r="B728" s="17"/>
      <c r="E728" s="18"/>
    </row>
    <row r="729" spans="2:5" ht="16" x14ac:dyDescent="0.2">
      <c r="B729" s="17"/>
      <c r="E729" s="18"/>
    </row>
    <row r="730" spans="2:5" ht="16" x14ac:dyDescent="0.2">
      <c r="B730" s="17"/>
      <c r="E730" s="18"/>
    </row>
    <row r="731" spans="2:5" ht="16" x14ac:dyDescent="0.2">
      <c r="B731" s="17"/>
      <c r="E731" s="18"/>
    </row>
    <row r="732" spans="2:5" ht="16" x14ac:dyDescent="0.2">
      <c r="B732" s="17"/>
      <c r="E732" s="18"/>
    </row>
    <row r="733" spans="2:5" ht="16" x14ac:dyDescent="0.2">
      <c r="B733" s="17"/>
      <c r="E733" s="18"/>
    </row>
    <row r="734" spans="2:5" ht="16" x14ac:dyDescent="0.2">
      <c r="B734" s="17"/>
      <c r="E734" s="18"/>
    </row>
    <row r="735" spans="2:5" ht="16" x14ac:dyDescent="0.2">
      <c r="B735" s="17"/>
      <c r="E735" s="18"/>
    </row>
    <row r="736" spans="2:5" ht="16" x14ac:dyDescent="0.2">
      <c r="B736" s="17"/>
      <c r="E736" s="18"/>
    </row>
    <row r="737" spans="2:5" ht="16" x14ac:dyDescent="0.2">
      <c r="B737" s="17"/>
      <c r="E737" s="18"/>
    </row>
    <row r="738" spans="2:5" ht="16" x14ac:dyDescent="0.2">
      <c r="B738" s="17"/>
      <c r="E738" s="18"/>
    </row>
    <row r="739" spans="2:5" ht="16" x14ac:dyDescent="0.2">
      <c r="B739" s="17"/>
      <c r="E739" s="18"/>
    </row>
    <row r="740" spans="2:5" ht="16" x14ac:dyDescent="0.2">
      <c r="B740" s="17"/>
      <c r="E740" s="18"/>
    </row>
    <row r="741" spans="2:5" ht="16" x14ac:dyDescent="0.2">
      <c r="B741" s="17"/>
      <c r="E741" s="18"/>
    </row>
    <row r="742" spans="2:5" ht="16" x14ac:dyDescent="0.2">
      <c r="B742" s="17"/>
      <c r="E742" s="18"/>
    </row>
    <row r="743" spans="2:5" ht="16" x14ac:dyDescent="0.2">
      <c r="B743" s="17"/>
      <c r="E743" s="18"/>
    </row>
    <row r="744" spans="2:5" ht="16" x14ac:dyDescent="0.2">
      <c r="B744" s="17"/>
      <c r="E744" s="18"/>
    </row>
    <row r="745" spans="2:5" ht="16" x14ac:dyDescent="0.2">
      <c r="B745" s="17"/>
      <c r="E745" s="18"/>
    </row>
    <row r="746" spans="2:5" ht="16" x14ac:dyDescent="0.2">
      <c r="B746" s="17"/>
      <c r="E746" s="18"/>
    </row>
    <row r="747" spans="2:5" ht="16" x14ac:dyDescent="0.2">
      <c r="B747" s="17"/>
      <c r="E747" s="18"/>
    </row>
    <row r="748" spans="2:5" ht="16" x14ac:dyDescent="0.2">
      <c r="B748" s="17"/>
      <c r="E748" s="18"/>
    </row>
    <row r="749" spans="2:5" ht="16" x14ac:dyDescent="0.2">
      <c r="B749" s="17"/>
      <c r="E749" s="18"/>
    </row>
    <row r="750" spans="2:5" ht="16" x14ac:dyDescent="0.2">
      <c r="B750" s="17"/>
      <c r="E750" s="18"/>
    </row>
    <row r="751" spans="2:5" ht="16" x14ac:dyDescent="0.2">
      <c r="B751" s="17"/>
      <c r="E751" s="18"/>
    </row>
    <row r="752" spans="2:5" ht="16" x14ac:dyDescent="0.2">
      <c r="B752" s="17"/>
      <c r="E752" s="18"/>
    </row>
    <row r="753" spans="2:5" ht="16" x14ac:dyDescent="0.2">
      <c r="B753" s="17"/>
      <c r="E753" s="18"/>
    </row>
    <row r="754" spans="2:5" ht="16" x14ac:dyDescent="0.2">
      <c r="B754" s="17"/>
      <c r="E754" s="18"/>
    </row>
    <row r="755" spans="2:5" ht="16" x14ac:dyDescent="0.2">
      <c r="B755" s="17"/>
      <c r="E755" s="18"/>
    </row>
    <row r="756" spans="2:5" ht="16" x14ac:dyDescent="0.2">
      <c r="B756" s="17"/>
      <c r="E756" s="18"/>
    </row>
    <row r="757" spans="2:5" ht="16" x14ac:dyDescent="0.2">
      <c r="B757" s="17"/>
      <c r="E757" s="18"/>
    </row>
    <row r="758" spans="2:5" ht="16" x14ac:dyDescent="0.2">
      <c r="B758" s="17"/>
      <c r="E758" s="18"/>
    </row>
    <row r="759" spans="2:5" ht="16" x14ac:dyDescent="0.2">
      <c r="B759" s="17"/>
      <c r="E759" s="18"/>
    </row>
    <row r="760" spans="2:5" ht="16" x14ac:dyDescent="0.2">
      <c r="B760" s="17"/>
      <c r="E760" s="18"/>
    </row>
    <row r="761" spans="2:5" ht="16" x14ac:dyDescent="0.2">
      <c r="B761" s="17"/>
      <c r="E761" s="18"/>
    </row>
    <row r="762" spans="2:5" ht="16" x14ac:dyDescent="0.2">
      <c r="B762" s="17"/>
      <c r="E762" s="18"/>
    </row>
    <row r="763" spans="2:5" ht="16" x14ac:dyDescent="0.2">
      <c r="B763" s="17"/>
      <c r="E763" s="18"/>
    </row>
    <row r="764" spans="2:5" ht="16" x14ac:dyDescent="0.2">
      <c r="B764" s="17"/>
      <c r="E764" s="18"/>
    </row>
    <row r="765" spans="2:5" ht="16" x14ac:dyDescent="0.2">
      <c r="B765" s="17"/>
      <c r="E765" s="18"/>
    </row>
    <row r="766" spans="2:5" ht="16" x14ac:dyDescent="0.2">
      <c r="B766" s="17"/>
      <c r="E766" s="18"/>
    </row>
    <row r="767" spans="2:5" ht="16" x14ac:dyDescent="0.2">
      <c r="B767" s="17"/>
      <c r="E767" s="18"/>
    </row>
    <row r="768" spans="2:5" ht="16" x14ac:dyDescent="0.2">
      <c r="B768" s="17"/>
      <c r="E768" s="18"/>
    </row>
    <row r="769" spans="2:5" ht="16" x14ac:dyDescent="0.2">
      <c r="B769" s="17"/>
      <c r="E769" s="18"/>
    </row>
    <row r="770" spans="2:5" ht="16" x14ac:dyDescent="0.2">
      <c r="B770" s="17"/>
      <c r="E770" s="18"/>
    </row>
    <row r="771" spans="2:5" ht="16" x14ac:dyDescent="0.2">
      <c r="B771" s="17"/>
      <c r="E771" s="18"/>
    </row>
    <row r="772" spans="2:5" ht="16" x14ac:dyDescent="0.2">
      <c r="B772" s="17"/>
      <c r="E772" s="18"/>
    </row>
    <row r="773" spans="2:5" ht="16" x14ac:dyDescent="0.2">
      <c r="B773" s="17"/>
      <c r="E773" s="18"/>
    </row>
    <row r="774" spans="2:5" ht="16" x14ac:dyDescent="0.2">
      <c r="B774" s="17"/>
      <c r="E774" s="18"/>
    </row>
    <row r="775" spans="2:5" ht="16" x14ac:dyDescent="0.2">
      <c r="B775" s="17"/>
      <c r="E775" s="18"/>
    </row>
    <row r="776" spans="2:5" ht="16" x14ac:dyDescent="0.2">
      <c r="B776" s="17"/>
      <c r="E776" s="18"/>
    </row>
    <row r="777" spans="2:5" ht="16" x14ac:dyDescent="0.2">
      <c r="B777" s="17"/>
      <c r="E777" s="18"/>
    </row>
    <row r="778" spans="2:5" ht="16" x14ac:dyDescent="0.2">
      <c r="B778" s="17"/>
      <c r="E778" s="18"/>
    </row>
    <row r="779" spans="2:5" ht="16" x14ac:dyDescent="0.2">
      <c r="B779" s="17"/>
      <c r="E779" s="18"/>
    </row>
    <row r="780" spans="2:5" ht="16" x14ac:dyDescent="0.2">
      <c r="B780" s="17"/>
      <c r="E780" s="18"/>
    </row>
    <row r="781" spans="2:5" ht="16" x14ac:dyDescent="0.2">
      <c r="B781" s="17"/>
      <c r="E781" s="18"/>
    </row>
    <row r="782" spans="2:5" ht="16" x14ac:dyDescent="0.2">
      <c r="B782" s="17"/>
      <c r="E782" s="18"/>
    </row>
    <row r="783" spans="2:5" ht="16" x14ac:dyDescent="0.2">
      <c r="B783" s="17"/>
      <c r="E783" s="18"/>
    </row>
    <row r="784" spans="2:5" ht="16" x14ac:dyDescent="0.2">
      <c r="B784" s="17"/>
      <c r="E784" s="18"/>
    </row>
    <row r="785" spans="2:5" ht="16" x14ac:dyDescent="0.2">
      <c r="B785" s="17"/>
      <c r="E785" s="18"/>
    </row>
    <row r="786" spans="2:5" ht="16" x14ac:dyDescent="0.2">
      <c r="B786" s="17"/>
      <c r="E786" s="18"/>
    </row>
    <row r="787" spans="2:5" ht="16" x14ac:dyDescent="0.2">
      <c r="B787" s="17"/>
      <c r="E787" s="18"/>
    </row>
    <row r="788" spans="2:5" ht="16" x14ac:dyDescent="0.2">
      <c r="B788" s="17"/>
      <c r="E788" s="18"/>
    </row>
    <row r="789" spans="2:5" ht="16" x14ac:dyDescent="0.2">
      <c r="B789" s="17"/>
      <c r="E789" s="18"/>
    </row>
    <row r="790" spans="2:5" ht="16" x14ac:dyDescent="0.2">
      <c r="B790" s="17"/>
      <c r="E790" s="18"/>
    </row>
    <row r="791" spans="2:5" ht="16" x14ac:dyDescent="0.2">
      <c r="B791" s="17"/>
      <c r="E791" s="18"/>
    </row>
    <row r="792" spans="2:5" ht="16" x14ac:dyDescent="0.2">
      <c r="B792" s="17"/>
      <c r="E792" s="18"/>
    </row>
    <row r="793" spans="2:5" ht="16" x14ac:dyDescent="0.2">
      <c r="B793" s="17"/>
      <c r="E793" s="18"/>
    </row>
    <row r="794" spans="2:5" ht="16" x14ac:dyDescent="0.2">
      <c r="B794" s="17"/>
      <c r="E794" s="18"/>
    </row>
    <row r="795" spans="2:5" ht="16" x14ac:dyDescent="0.2">
      <c r="B795" s="17"/>
      <c r="E795" s="18"/>
    </row>
    <row r="796" spans="2:5" ht="16" x14ac:dyDescent="0.2">
      <c r="B796" s="17"/>
      <c r="E796" s="18"/>
    </row>
    <row r="797" spans="2:5" ht="16" x14ac:dyDescent="0.2">
      <c r="B797" s="17"/>
      <c r="E797" s="18"/>
    </row>
    <row r="798" spans="2:5" ht="16" x14ac:dyDescent="0.2">
      <c r="B798" s="17"/>
      <c r="E798" s="18"/>
    </row>
    <row r="799" spans="2:5" ht="16" x14ac:dyDescent="0.2">
      <c r="B799" s="17"/>
      <c r="E799" s="18"/>
    </row>
    <row r="800" spans="2:5" ht="16" x14ac:dyDescent="0.2">
      <c r="B800" s="17"/>
      <c r="E800" s="18"/>
    </row>
    <row r="801" spans="2:5" ht="16" x14ac:dyDescent="0.2">
      <c r="B801" s="17"/>
      <c r="E801" s="18"/>
    </row>
    <row r="802" spans="2:5" ht="16" x14ac:dyDescent="0.2">
      <c r="B802" s="17"/>
      <c r="E802" s="18"/>
    </row>
    <row r="803" spans="2:5" ht="16" x14ac:dyDescent="0.2">
      <c r="B803" s="17"/>
      <c r="E803" s="18"/>
    </row>
    <row r="804" spans="2:5" ht="16" x14ac:dyDescent="0.2">
      <c r="B804" s="17"/>
      <c r="E804" s="18"/>
    </row>
    <row r="805" spans="2:5" ht="16" x14ac:dyDescent="0.2">
      <c r="B805" s="17"/>
      <c r="E805" s="18"/>
    </row>
    <row r="806" spans="2:5" ht="16" x14ac:dyDescent="0.2">
      <c r="B806" s="17"/>
      <c r="E806" s="18"/>
    </row>
    <row r="807" spans="2:5" ht="16" x14ac:dyDescent="0.2">
      <c r="B807" s="17"/>
      <c r="E807" s="18"/>
    </row>
    <row r="808" spans="2:5" ht="16" x14ac:dyDescent="0.2">
      <c r="B808" s="17"/>
      <c r="E808" s="18"/>
    </row>
    <row r="809" spans="2:5" ht="16" x14ac:dyDescent="0.2">
      <c r="B809" s="17"/>
      <c r="E809" s="18"/>
    </row>
    <row r="810" spans="2:5" ht="16" x14ac:dyDescent="0.2">
      <c r="B810" s="17"/>
      <c r="E810" s="18"/>
    </row>
    <row r="811" spans="2:5" ht="16" x14ac:dyDescent="0.2">
      <c r="B811" s="17"/>
      <c r="E811" s="18"/>
    </row>
    <row r="812" spans="2:5" ht="16" x14ac:dyDescent="0.2">
      <c r="B812" s="17"/>
      <c r="E812" s="18"/>
    </row>
    <row r="813" spans="2:5" ht="16" x14ac:dyDescent="0.2">
      <c r="B813" s="17"/>
      <c r="E813" s="18"/>
    </row>
    <row r="814" spans="2:5" ht="16" x14ac:dyDescent="0.2">
      <c r="B814" s="17"/>
      <c r="E814" s="18"/>
    </row>
    <row r="815" spans="2:5" ht="16" x14ac:dyDescent="0.2">
      <c r="B815" s="17"/>
      <c r="E815" s="18"/>
    </row>
    <row r="816" spans="2:5" ht="16" x14ac:dyDescent="0.2">
      <c r="B816" s="17"/>
      <c r="E816" s="18"/>
    </row>
    <row r="817" spans="2:5" ht="16" x14ac:dyDescent="0.2">
      <c r="B817" s="17"/>
      <c r="E817" s="18"/>
    </row>
    <row r="818" spans="2:5" ht="16" x14ac:dyDescent="0.2">
      <c r="B818" s="17"/>
      <c r="E818" s="18"/>
    </row>
    <row r="819" spans="2:5" ht="16" x14ac:dyDescent="0.2">
      <c r="B819" s="17"/>
      <c r="E819" s="18"/>
    </row>
    <row r="820" spans="2:5" ht="16" x14ac:dyDescent="0.2">
      <c r="B820" s="17"/>
      <c r="E820" s="18"/>
    </row>
    <row r="821" spans="2:5" ht="16" x14ac:dyDescent="0.2">
      <c r="B821" s="17"/>
      <c r="E821" s="18"/>
    </row>
    <row r="822" spans="2:5" ht="16" x14ac:dyDescent="0.2">
      <c r="B822" s="17"/>
      <c r="E822" s="18"/>
    </row>
    <row r="823" spans="2:5" ht="16" x14ac:dyDescent="0.2">
      <c r="B823" s="17"/>
      <c r="E823" s="18"/>
    </row>
    <row r="824" spans="2:5" ht="16" x14ac:dyDescent="0.2">
      <c r="B824" s="17"/>
      <c r="E824" s="18"/>
    </row>
    <row r="825" spans="2:5" ht="16" x14ac:dyDescent="0.2">
      <c r="B825" s="17"/>
      <c r="E825" s="18"/>
    </row>
    <row r="826" spans="2:5" ht="16" x14ac:dyDescent="0.2">
      <c r="B826" s="17"/>
      <c r="E826" s="18"/>
    </row>
    <row r="827" spans="2:5" ht="16" x14ac:dyDescent="0.2">
      <c r="B827" s="17"/>
      <c r="E827" s="18"/>
    </row>
    <row r="828" spans="2:5" ht="16" x14ac:dyDescent="0.2">
      <c r="B828" s="17"/>
      <c r="E828" s="18"/>
    </row>
    <row r="829" spans="2:5" ht="16" x14ac:dyDescent="0.2">
      <c r="B829" s="17"/>
      <c r="E829" s="18"/>
    </row>
    <row r="830" spans="2:5" ht="16" x14ac:dyDescent="0.2">
      <c r="B830" s="17"/>
      <c r="E830" s="18"/>
    </row>
    <row r="831" spans="2:5" ht="16" x14ac:dyDescent="0.2">
      <c r="B831" s="17"/>
      <c r="E831" s="18"/>
    </row>
    <row r="832" spans="2:5" ht="16" x14ac:dyDescent="0.2">
      <c r="B832" s="17"/>
      <c r="E832" s="18"/>
    </row>
    <row r="833" spans="2:5" ht="16" x14ac:dyDescent="0.2">
      <c r="B833" s="17"/>
      <c r="E833" s="18"/>
    </row>
    <row r="834" spans="2:5" ht="16" x14ac:dyDescent="0.2">
      <c r="B834" s="17"/>
      <c r="E834" s="18"/>
    </row>
    <row r="835" spans="2:5" ht="16" x14ac:dyDescent="0.2">
      <c r="B835" s="17"/>
      <c r="E835" s="18"/>
    </row>
    <row r="836" spans="2:5" ht="16" x14ac:dyDescent="0.2">
      <c r="B836" s="17"/>
      <c r="E836" s="18"/>
    </row>
    <row r="837" spans="2:5" ht="16" x14ac:dyDescent="0.2">
      <c r="B837" s="17"/>
      <c r="E837" s="18"/>
    </row>
    <row r="838" spans="2:5" ht="16" x14ac:dyDescent="0.2">
      <c r="B838" s="17"/>
      <c r="E838" s="18"/>
    </row>
    <row r="839" spans="2:5" ht="16" x14ac:dyDescent="0.2">
      <c r="B839" s="17"/>
      <c r="E839" s="18"/>
    </row>
    <row r="840" spans="2:5" ht="16" x14ac:dyDescent="0.2">
      <c r="B840" s="17"/>
      <c r="E840" s="18"/>
    </row>
    <row r="841" spans="2:5" ht="16" x14ac:dyDescent="0.2">
      <c r="B841" s="17"/>
      <c r="E841" s="18"/>
    </row>
    <row r="842" spans="2:5" ht="16" x14ac:dyDescent="0.2">
      <c r="B842" s="17"/>
      <c r="E842" s="18"/>
    </row>
    <row r="843" spans="2:5" ht="16" x14ac:dyDescent="0.2">
      <c r="B843" s="17"/>
      <c r="E843" s="18"/>
    </row>
    <row r="844" spans="2:5" ht="16" x14ac:dyDescent="0.2">
      <c r="B844" s="17"/>
      <c r="E844" s="18"/>
    </row>
    <row r="845" spans="2:5" ht="16" x14ac:dyDescent="0.2">
      <c r="B845" s="17"/>
      <c r="E845" s="18"/>
    </row>
    <row r="846" spans="2:5" ht="16" x14ac:dyDescent="0.2">
      <c r="B846" s="17"/>
      <c r="E846" s="18"/>
    </row>
    <row r="847" spans="2:5" ht="16" x14ac:dyDescent="0.2">
      <c r="B847" s="17"/>
      <c r="E847" s="18"/>
    </row>
    <row r="848" spans="2:5" ht="16" x14ac:dyDescent="0.2">
      <c r="B848" s="17"/>
      <c r="E848" s="18"/>
    </row>
    <row r="849" spans="2:5" ht="16" x14ac:dyDescent="0.2">
      <c r="B849" s="17"/>
      <c r="E849" s="18"/>
    </row>
    <row r="850" spans="2:5" ht="16" x14ac:dyDescent="0.2">
      <c r="B850" s="17"/>
      <c r="E850" s="18"/>
    </row>
    <row r="851" spans="2:5" ht="16" x14ac:dyDescent="0.2">
      <c r="B851" s="17"/>
      <c r="E851" s="18"/>
    </row>
    <row r="852" spans="2:5" ht="16" x14ac:dyDescent="0.2">
      <c r="B852" s="17"/>
      <c r="E852" s="18"/>
    </row>
    <row r="853" spans="2:5" ht="16" x14ac:dyDescent="0.2">
      <c r="B853" s="17"/>
      <c r="E853" s="18"/>
    </row>
    <row r="854" spans="2:5" ht="16" x14ac:dyDescent="0.2">
      <c r="B854" s="17"/>
      <c r="E854" s="18"/>
    </row>
    <row r="855" spans="2:5" ht="16" x14ac:dyDescent="0.2">
      <c r="B855" s="17"/>
      <c r="E855" s="18"/>
    </row>
    <row r="856" spans="2:5" ht="16" x14ac:dyDescent="0.2">
      <c r="B856" s="17"/>
      <c r="E856" s="18"/>
    </row>
    <row r="857" spans="2:5" ht="16" x14ac:dyDescent="0.2">
      <c r="B857" s="17"/>
      <c r="E857" s="18"/>
    </row>
    <row r="858" spans="2:5" ht="16" x14ac:dyDescent="0.2">
      <c r="B858" s="17"/>
      <c r="E858" s="18"/>
    </row>
    <row r="859" spans="2:5" ht="16" x14ac:dyDescent="0.2">
      <c r="B859" s="17"/>
      <c r="E859" s="18"/>
    </row>
    <row r="860" spans="2:5" ht="16" x14ac:dyDescent="0.2">
      <c r="B860" s="17"/>
      <c r="E860" s="18"/>
    </row>
    <row r="861" spans="2:5" ht="16" x14ac:dyDescent="0.2">
      <c r="B861" s="17"/>
      <c r="E861" s="18"/>
    </row>
    <row r="862" spans="2:5" ht="16" x14ac:dyDescent="0.2">
      <c r="B862" s="17"/>
      <c r="E862" s="18"/>
    </row>
    <row r="863" spans="2:5" ht="16" x14ac:dyDescent="0.2">
      <c r="B863" s="17"/>
      <c r="E863" s="18"/>
    </row>
    <row r="864" spans="2:5" ht="16" x14ac:dyDescent="0.2">
      <c r="B864" s="17"/>
      <c r="E864" s="18"/>
    </row>
    <row r="865" spans="2:5" ht="16" x14ac:dyDescent="0.2">
      <c r="B865" s="17"/>
      <c r="E865" s="18"/>
    </row>
    <row r="866" spans="2:5" ht="16" x14ac:dyDescent="0.2">
      <c r="B866" s="17"/>
      <c r="E866" s="18"/>
    </row>
    <row r="867" spans="2:5" ht="16" x14ac:dyDescent="0.2">
      <c r="B867" s="17"/>
      <c r="E867" s="18"/>
    </row>
    <row r="868" spans="2:5" ht="16" x14ac:dyDescent="0.2">
      <c r="B868" s="17"/>
      <c r="E868" s="18"/>
    </row>
    <row r="869" spans="2:5" ht="16" x14ac:dyDescent="0.2">
      <c r="B869" s="17"/>
      <c r="E869" s="18"/>
    </row>
    <row r="870" spans="2:5" ht="16" x14ac:dyDescent="0.2">
      <c r="B870" s="17"/>
      <c r="E870" s="18"/>
    </row>
    <row r="871" spans="2:5" ht="16" x14ac:dyDescent="0.2">
      <c r="B871" s="17"/>
      <c r="E871" s="18"/>
    </row>
    <row r="872" spans="2:5" ht="16" x14ac:dyDescent="0.2">
      <c r="B872" s="17"/>
      <c r="E872" s="18"/>
    </row>
    <row r="873" spans="2:5" ht="16" x14ac:dyDescent="0.2">
      <c r="B873" s="17"/>
      <c r="E873" s="18"/>
    </row>
    <row r="874" spans="2:5" ht="16" x14ac:dyDescent="0.2">
      <c r="B874" s="17"/>
      <c r="E874" s="18"/>
    </row>
    <row r="875" spans="2:5" ht="16" x14ac:dyDescent="0.2">
      <c r="B875" s="17"/>
      <c r="E875" s="18"/>
    </row>
    <row r="876" spans="2:5" ht="16" x14ac:dyDescent="0.2">
      <c r="B876" s="17"/>
      <c r="E876" s="18"/>
    </row>
    <row r="877" spans="2:5" ht="16" x14ac:dyDescent="0.2">
      <c r="B877" s="17"/>
      <c r="E877" s="18"/>
    </row>
    <row r="878" spans="2:5" ht="16" x14ac:dyDescent="0.2">
      <c r="B878" s="17"/>
      <c r="E878" s="18"/>
    </row>
    <row r="879" spans="2:5" ht="16" x14ac:dyDescent="0.2">
      <c r="B879" s="17"/>
      <c r="E879" s="18"/>
    </row>
    <row r="880" spans="2:5" ht="16" x14ac:dyDescent="0.2">
      <c r="B880" s="17"/>
      <c r="E880" s="18"/>
    </row>
    <row r="881" spans="2:5" ht="16" x14ac:dyDescent="0.2">
      <c r="B881" s="17"/>
      <c r="E881" s="18"/>
    </row>
    <row r="882" spans="2:5" ht="16" x14ac:dyDescent="0.2">
      <c r="B882" s="17"/>
      <c r="E882" s="18"/>
    </row>
    <row r="883" spans="2:5" ht="16" x14ac:dyDescent="0.2">
      <c r="B883" s="17"/>
      <c r="E883" s="18"/>
    </row>
    <row r="884" spans="2:5" ht="16" x14ac:dyDescent="0.2">
      <c r="B884" s="17"/>
      <c r="E884" s="18"/>
    </row>
    <row r="885" spans="2:5" ht="16" x14ac:dyDescent="0.2">
      <c r="B885" s="17"/>
      <c r="E885" s="18"/>
    </row>
    <row r="886" spans="2:5" ht="16" x14ac:dyDescent="0.2">
      <c r="B886" s="17"/>
      <c r="E886" s="18"/>
    </row>
    <row r="887" spans="2:5" ht="16" x14ac:dyDescent="0.2">
      <c r="B887" s="17"/>
      <c r="E887" s="18"/>
    </row>
    <row r="888" spans="2:5" ht="16" x14ac:dyDescent="0.2">
      <c r="B888" s="17"/>
      <c r="E888" s="18"/>
    </row>
    <row r="889" spans="2:5" ht="16" x14ac:dyDescent="0.2">
      <c r="B889" s="17"/>
      <c r="E889" s="18"/>
    </row>
    <row r="890" spans="2:5" ht="16" x14ac:dyDescent="0.2">
      <c r="B890" s="17"/>
      <c r="E890" s="18"/>
    </row>
    <row r="891" spans="2:5" ht="16" x14ac:dyDescent="0.2">
      <c r="B891" s="17"/>
      <c r="E891" s="18"/>
    </row>
    <row r="892" spans="2:5" ht="16" x14ac:dyDescent="0.2">
      <c r="B892" s="17"/>
      <c r="E892" s="18"/>
    </row>
    <row r="893" spans="2:5" ht="16" x14ac:dyDescent="0.2">
      <c r="B893" s="17"/>
      <c r="E893" s="18"/>
    </row>
    <row r="894" spans="2:5" ht="16" x14ac:dyDescent="0.2">
      <c r="B894" s="17"/>
      <c r="E894" s="18"/>
    </row>
    <row r="895" spans="2:5" ht="16" x14ac:dyDescent="0.2">
      <c r="B895" s="17"/>
      <c r="E895" s="18"/>
    </row>
    <row r="896" spans="2:5" ht="16" x14ac:dyDescent="0.2">
      <c r="B896" s="17"/>
      <c r="E896" s="18"/>
    </row>
    <row r="897" spans="2:5" ht="16" x14ac:dyDescent="0.2">
      <c r="B897" s="17"/>
      <c r="E897" s="18"/>
    </row>
    <row r="898" spans="2:5" ht="16" x14ac:dyDescent="0.2">
      <c r="B898" s="17"/>
      <c r="E898" s="18"/>
    </row>
    <row r="899" spans="2:5" ht="16" x14ac:dyDescent="0.2">
      <c r="B899" s="17"/>
      <c r="E899" s="18"/>
    </row>
    <row r="900" spans="2:5" ht="16" x14ac:dyDescent="0.2">
      <c r="B900" s="17"/>
      <c r="E900" s="18"/>
    </row>
    <row r="901" spans="2:5" ht="16" x14ac:dyDescent="0.2">
      <c r="B901" s="17"/>
      <c r="E901" s="18"/>
    </row>
    <row r="902" spans="2:5" ht="16" x14ac:dyDescent="0.2">
      <c r="B902" s="17"/>
      <c r="E902" s="18"/>
    </row>
    <row r="903" spans="2:5" ht="16" x14ac:dyDescent="0.2">
      <c r="B903" s="17"/>
      <c r="E903" s="18"/>
    </row>
    <row r="904" spans="2:5" ht="16" x14ac:dyDescent="0.2">
      <c r="B904" s="17"/>
      <c r="E904" s="18"/>
    </row>
    <row r="905" spans="2:5" ht="16" x14ac:dyDescent="0.2">
      <c r="B905" s="17"/>
      <c r="E905" s="18"/>
    </row>
    <row r="906" spans="2:5" ht="16" x14ac:dyDescent="0.2">
      <c r="B906" s="17"/>
      <c r="E906" s="18"/>
    </row>
    <row r="907" spans="2:5" ht="16" x14ac:dyDescent="0.2">
      <c r="B907" s="17"/>
      <c r="E907" s="18"/>
    </row>
    <row r="908" spans="2:5" ht="16" x14ac:dyDescent="0.2">
      <c r="B908" s="17"/>
      <c r="E908" s="18"/>
    </row>
    <row r="909" spans="2:5" ht="16" x14ac:dyDescent="0.2">
      <c r="B909" s="17"/>
      <c r="E909" s="18"/>
    </row>
    <row r="910" spans="2:5" ht="16" x14ac:dyDescent="0.2">
      <c r="B910" s="17"/>
      <c r="E910" s="18"/>
    </row>
    <row r="911" spans="2:5" ht="16" x14ac:dyDescent="0.2">
      <c r="B911" s="17"/>
      <c r="E911" s="18"/>
    </row>
    <row r="912" spans="2:5" ht="16" x14ac:dyDescent="0.2">
      <c r="B912" s="17"/>
      <c r="E912" s="18"/>
    </row>
    <row r="913" spans="2:5" ht="16" x14ac:dyDescent="0.2">
      <c r="B913" s="17"/>
      <c r="E913" s="18"/>
    </row>
    <row r="914" spans="2:5" ht="16" x14ac:dyDescent="0.2">
      <c r="B914" s="17"/>
      <c r="E914" s="18"/>
    </row>
    <row r="915" spans="2:5" ht="16" x14ac:dyDescent="0.2">
      <c r="B915" s="17"/>
      <c r="E915" s="18"/>
    </row>
    <row r="916" spans="2:5" ht="16" x14ac:dyDescent="0.2">
      <c r="B916" s="17"/>
      <c r="E916" s="18"/>
    </row>
    <row r="917" spans="2:5" ht="16" x14ac:dyDescent="0.2">
      <c r="B917" s="17"/>
      <c r="E917" s="18"/>
    </row>
    <row r="918" spans="2:5" ht="16" x14ac:dyDescent="0.2">
      <c r="B918" s="17"/>
      <c r="E918" s="18"/>
    </row>
    <row r="919" spans="2:5" ht="16" x14ac:dyDescent="0.2">
      <c r="B919" s="17"/>
      <c r="E919" s="18"/>
    </row>
    <row r="920" spans="2:5" ht="16" x14ac:dyDescent="0.2">
      <c r="B920" s="17"/>
      <c r="E920" s="18"/>
    </row>
    <row r="921" spans="2:5" ht="16" x14ac:dyDescent="0.2">
      <c r="B921" s="17"/>
      <c r="E921" s="18"/>
    </row>
    <row r="922" spans="2:5" ht="16" x14ac:dyDescent="0.2">
      <c r="B922" s="17"/>
      <c r="E922" s="18"/>
    </row>
    <row r="923" spans="2:5" ht="16" x14ac:dyDescent="0.2">
      <c r="B923" s="17"/>
      <c r="E923" s="18"/>
    </row>
    <row r="924" spans="2:5" ht="16" x14ac:dyDescent="0.2">
      <c r="B924" s="17"/>
      <c r="E924" s="18"/>
    </row>
    <row r="925" spans="2:5" ht="16" x14ac:dyDescent="0.2">
      <c r="B925" s="17"/>
      <c r="E925" s="18"/>
    </row>
    <row r="926" spans="2:5" ht="16" x14ac:dyDescent="0.2">
      <c r="B926" s="17"/>
      <c r="E926" s="18"/>
    </row>
    <row r="927" spans="2:5" ht="16" x14ac:dyDescent="0.2">
      <c r="B927" s="17"/>
      <c r="E927" s="18"/>
    </row>
    <row r="928" spans="2:5" ht="16" x14ac:dyDescent="0.2">
      <c r="B928" s="17"/>
      <c r="E928" s="18"/>
    </row>
    <row r="929" spans="2:5" ht="16" x14ac:dyDescent="0.2">
      <c r="B929" s="17"/>
      <c r="E929" s="18"/>
    </row>
    <row r="930" spans="2:5" ht="16" x14ac:dyDescent="0.2">
      <c r="B930" s="17"/>
      <c r="E930" s="18"/>
    </row>
    <row r="931" spans="2:5" ht="16" x14ac:dyDescent="0.2">
      <c r="B931" s="17"/>
      <c r="E931" s="18"/>
    </row>
    <row r="932" spans="2:5" ht="16" x14ac:dyDescent="0.2">
      <c r="B932" s="17"/>
      <c r="E932" s="18"/>
    </row>
    <row r="933" spans="2:5" ht="16" x14ac:dyDescent="0.2">
      <c r="B933" s="17"/>
      <c r="E933" s="18"/>
    </row>
    <row r="934" spans="2:5" ht="16" x14ac:dyDescent="0.2">
      <c r="B934" s="17"/>
      <c r="E934" s="18"/>
    </row>
    <row r="935" spans="2:5" ht="16" x14ac:dyDescent="0.2">
      <c r="B935" s="17"/>
      <c r="E935" s="18"/>
    </row>
    <row r="936" spans="2:5" ht="16" x14ac:dyDescent="0.2">
      <c r="B936" s="17"/>
      <c r="E936" s="18"/>
    </row>
    <row r="937" spans="2:5" ht="16" x14ac:dyDescent="0.2">
      <c r="B937" s="17"/>
      <c r="E937" s="18"/>
    </row>
    <row r="938" spans="2:5" ht="16" x14ac:dyDescent="0.2">
      <c r="B938" s="17"/>
      <c r="E938" s="18"/>
    </row>
    <row r="939" spans="2:5" ht="16" x14ac:dyDescent="0.2">
      <c r="B939" s="17"/>
      <c r="E939" s="18"/>
    </row>
    <row r="940" spans="2:5" ht="16" x14ac:dyDescent="0.2">
      <c r="B940" s="17"/>
      <c r="E940" s="18"/>
    </row>
    <row r="941" spans="2:5" ht="16" x14ac:dyDescent="0.2">
      <c r="B941" s="17"/>
      <c r="E941" s="18"/>
    </row>
    <row r="942" spans="2:5" ht="16" x14ac:dyDescent="0.2">
      <c r="B942" s="17"/>
      <c r="E942" s="18"/>
    </row>
    <row r="943" spans="2:5" ht="16" x14ac:dyDescent="0.2">
      <c r="B943" s="17"/>
      <c r="E943" s="18"/>
    </row>
    <row r="944" spans="2:5" ht="16" x14ac:dyDescent="0.2">
      <c r="B944" s="17"/>
      <c r="E944" s="18"/>
    </row>
    <row r="945" spans="2:5" ht="16" x14ac:dyDescent="0.2">
      <c r="B945" s="17"/>
      <c r="E945" s="18"/>
    </row>
    <row r="946" spans="2:5" ht="16" x14ac:dyDescent="0.2">
      <c r="B946" s="17"/>
      <c r="E946" s="18"/>
    </row>
    <row r="947" spans="2:5" ht="16" x14ac:dyDescent="0.2">
      <c r="B947" s="17"/>
      <c r="E947" s="18"/>
    </row>
    <row r="948" spans="2:5" ht="16" x14ac:dyDescent="0.2">
      <c r="B948" s="17"/>
      <c r="E948" s="18"/>
    </row>
    <row r="949" spans="2:5" ht="16" x14ac:dyDescent="0.2">
      <c r="B949" s="17"/>
      <c r="E949" s="18"/>
    </row>
    <row r="950" spans="2:5" ht="16" x14ac:dyDescent="0.2">
      <c r="B950" s="17"/>
      <c r="E950" s="18"/>
    </row>
    <row r="951" spans="2:5" ht="16" x14ac:dyDescent="0.2">
      <c r="B951" s="17"/>
      <c r="E951" s="18"/>
    </row>
    <row r="952" spans="2:5" ht="16" x14ac:dyDescent="0.2">
      <c r="B952" s="17"/>
      <c r="E952" s="18"/>
    </row>
    <row r="953" spans="2:5" ht="16" x14ac:dyDescent="0.2">
      <c r="B953" s="17"/>
      <c r="E953" s="18"/>
    </row>
    <row r="954" spans="2:5" ht="16" x14ac:dyDescent="0.2">
      <c r="B954" s="17"/>
      <c r="E954" s="18"/>
    </row>
    <row r="955" spans="2:5" ht="16" x14ac:dyDescent="0.2">
      <c r="B955" s="17"/>
      <c r="E955" s="18"/>
    </row>
    <row r="956" spans="2:5" ht="16" x14ac:dyDescent="0.2">
      <c r="B956" s="17"/>
      <c r="E956" s="18"/>
    </row>
    <row r="957" spans="2:5" ht="16" x14ac:dyDescent="0.2">
      <c r="B957" s="17"/>
      <c r="E957" s="18"/>
    </row>
    <row r="958" spans="2:5" ht="16" x14ac:dyDescent="0.2">
      <c r="B958" s="17"/>
      <c r="E958" s="18"/>
    </row>
    <row r="959" spans="2:5" ht="16" x14ac:dyDescent="0.2">
      <c r="B959" s="17"/>
      <c r="E959" s="18"/>
    </row>
    <row r="960" spans="2:5" ht="16" x14ac:dyDescent="0.2">
      <c r="B960" s="17"/>
      <c r="E960" s="18"/>
    </row>
    <row r="961" spans="2:5" ht="16" x14ac:dyDescent="0.2">
      <c r="B961" s="17"/>
      <c r="E961" s="18"/>
    </row>
    <row r="962" spans="2:5" ht="16" x14ac:dyDescent="0.2">
      <c r="B962" s="17"/>
      <c r="E962" s="18"/>
    </row>
    <row r="963" spans="2:5" ht="16" x14ac:dyDescent="0.2">
      <c r="B963" s="17"/>
      <c r="E963" s="18"/>
    </row>
    <row r="964" spans="2:5" ht="16" x14ac:dyDescent="0.2">
      <c r="B964" s="17"/>
      <c r="E964" s="18"/>
    </row>
    <row r="965" spans="2:5" ht="16" x14ac:dyDescent="0.2">
      <c r="B965" s="17"/>
      <c r="E965" s="18"/>
    </row>
    <row r="966" spans="2:5" ht="16" x14ac:dyDescent="0.2">
      <c r="B966" s="17"/>
      <c r="E966" s="18"/>
    </row>
    <row r="967" spans="2:5" ht="16" x14ac:dyDescent="0.2">
      <c r="B967" s="17"/>
      <c r="E967" s="18"/>
    </row>
    <row r="968" spans="2:5" ht="16" x14ac:dyDescent="0.2">
      <c r="B968" s="17"/>
      <c r="E968" s="18"/>
    </row>
    <row r="969" spans="2:5" ht="16" x14ac:dyDescent="0.2">
      <c r="B969" s="17"/>
      <c r="E969" s="18"/>
    </row>
    <row r="970" spans="2:5" ht="16" x14ac:dyDescent="0.2">
      <c r="B970" s="17"/>
      <c r="E970" s="18"/>
    </row>
    <row r="971" spans="2:5" ht="16" x14ac:dyDescent="0.2">
      <c r="B971" s="17"/>
      <c r="E971" s="18"/>
    </row>
    <row r="972" spans="2:5" ht="16" x14ac:dyDescent="0.2">
      <c r="B972" s="17"/>
      <c r="E972" s="18"/>
    </row>
    <row r="973" spans="2:5" ht="16" x14ac:dyDescent="0.2">
      <c r="B973" s="17"/>
      <c r="E973" s="18"/>
    </row>
    <row r="974" spans="2:5" ht="16" x14ac:dyDescent="0.2">
      <c r="B974" s="17"/>
      <c r="E974" s="18"/>
    </row>
    <row r="975" spans="2:5" ht="16" x14ac:dyDescent="0.2">
      <c r="B975" s="17"/>
      <c r="E975" s="18"/>
    </row>
    <row r="976" spans="2:5" ht="16" x14ac:dyDescent="0.2">
      <c r="B976" s="17"/>
      <c r="E976" s="18"/>
    </row>
    <row r="977" spans="2:5" ht="16" x14ac:dyDescent="0.2">
      <c r="B977" s="17"/>
      <c r="E977" s="18"/>
    </row>
    <row r="978" spans="2:5" ht="16" x14ac:dyDescent="0.2">
      <c r="B978" s="17"/>
      <c r="E978" s="18"/>
    </row>
    <row r="979" spans="2:5" ht="16" x14ac:dyDescent="0.2">
      <c r="B979" s="17"/>
      <c r="E979" s="18"/>
    </row>
    <row r="980" spans="2:5" ht="16" x14ac:dyDescent="0.2">
      <c r="B980" s="17"/>
      <c r="E980" s="18"/>
    </row>
    <row r="981" spans="2:5" ht="16" x14ac:dyDescent="0.2">
      <c r="B981" s="17"/>
      <c r="E981" s="18"/>
    </row>
    <row r="982" spans="2:5" ht="16" x14ac:dyDescent="0.2">
      <c r="B982" s="17"/>
      <c r="E982" s="18"/>
    </row>
    <row r="983" spans="2:5" ht="16" x14ac:dyDescent="0.2">
      <c r="B983" s="17"/>
      <c r="E983" s="18"/>
    </row>
    <row r="984" spans="2:5" ht="16" x14ac:dyDescent="0.2">
      <c r="B984" s="17"/>
      <c r="E984" s="18"/>
    </row>
    <row r="985" spans="2:5" ht="16" x14ac:dyDescent="0.2">
      <c r="B985" s="17"/>
      <c r="E985" s="18"/>
    </row>
    <row r="986" spans="2:5" ht="16" x14ac:dyDescent="0.2">
      <c r="B986" s="17"/>
      <c r="E986" s="18"/>
    </row>
    <row r="987" spans="2:5" ht="16" x14ac:dyDescent="0.2">
      <c r="B987" s="17"/>
      <c r="E987" s="18"/>
    </row>
    <row r="988" spans="2:5" ht="16" x14ac:dyDescent="0.2">
      <c r="B988" s="17"/>
      <c r="E988" s="18"/>
    </row>
    <row r="989" spans="2:5" ht="16" x14ac:dyDescent="0.2">
      <c r="B989" s="17"/>
      <c r="E989" s="18"/>
    </row>
    <row r="990" spans="2:5" ht="16" x14ac:dyDescent="0.2">
      <c r="B990" s="17"/>
      <c r="E990" s="18"/>
    </row>
    <row r="991" spans="2:5" ht="16" x14ac:dyDescent="0.2">
      <c r="B991" s="17"/>
      <c r="E991" s="18"/>
    </row>
    <row r="992" spans="2:5" ht="16" x14ac:dyDescent="0.2">
      <c r="B992" s="17"/>
      <c r="E992" s="18"/>
    </row>
    <row r="993" spans="2:5" ht="16" x14ac:dyDescent="0.2">
      <c r="B993" s="17"/>
      <c r="E993" s="18"/>
    </row>
    <row r="994" spans="2:5" ht="16" x14ac:dyDescent="0.2">
      <c r="B994" s="17"/>
      <c r="E994" s="18"/>
    </row>
    <row r="995" spans="2:5" ht="16" x14ac:dyDescent="0.2">
      <c r="B995" s="17"/>
      <c r="E995" s="18"/>
    </row>
    <row r="996" spans="2:5" ht="16" x14ac:dyDescent="0.2">
      <c r="B996" s="17"/>
      <c r="E996" s="18"/>
    </row>
    <row r="997" spans="2:5" ht="16" x14ac:dyDescent="0.2">
      <c r="B997" s="17"/>
      <c r="E997" s="18"/>
    </row>
    <row r="998" spans="2:5" ht="16" x14ac:dyDescent="0.2">
      <c r="B998" s="17"/>
      <c r="E998" s="18"/>
    </row>
    <row r="999" spans="2:5" ht="16" x14ac:dyDescent="0.2">
      <c r="B999" s="17"/>
      <c r="E999" s="18"/>
    </row>
    <row r="1000" spans="2:5" ht="16" x14ac:dyDescent="0.2">
      <c r="B1000" s="17"/>
      <c r="E1000" s="18"/>
    </row>
    <row r="1001" spans="2:5" ht="16" x14ac:dyDescent="0.2">
      <c r="B1001" s="17"/>
      <c r="E1001" s="18"/>
    </row>
    <row r="1002" spans="2:5" ht="15.75" customHeight="1" x14ac:dyDescent="0.2">
      <c r="B1002" s="17"/>
      <c r="E1002" s="18"/>
    </row>
    <row r="1003" spans="2:5" ht="15.75" customHeight="1" x14ac:dyDescent="0.2">
      <c r="B1003" s="17"/>
      <c r="E1003" s="18"/>
    </row>
    <row r="1004" spans="2:5" ht="15.75" customHeight="1" x14ac:dyDescent="0.2">
      <c r="B1004" s="17"/>
      <c r="E1004" s="18"/>
    </row>
    <row r="1005" spans="2:5" ht="15.75" customHeight="1" x14ac:dyDescent="0.2">
      <c r="B1005" s="17"/>
      <c r="E1005" s="18"/>
    </row>
    <row r="1006" spans="2:5" ht="15.75" customHeight="1" x14ac:dyDescent="0.2">
      <c r="B1006" s="17"/>
      <c r="E1006" s="18"/>
    </row>
  </sheetData>
  <sheetProtection sheet="1" objects="1" scenarios="1"/>
  <mergeCells count="17">
    <mergeCell ref="A25:A26"/>
    <mergeCell ref="A33:A37"/>
    <mergeCell ref="D33:D37"/>
    <mergeCell ref="A40:A42"/>
    <mergeCell ref="A12:D12"/>
    <mergeCell ref="A13:D13"/>
    <mergeCell ref="A15:A16"/>
    <mergeCell ref="A31:A32"/>
    <mergeCell ref="D31:D32"/>
    <mergeCell ref="A1:E6"/>
    <mergeCell ref="A7:D7"/>
    <mergeCell ref="A8:D8"/>
    <mergeCell ref="A9:D9"/>
    <mergeCell ref="A11:D11"/>
    <mergeCell ref="E8:E9"/>
    <mergeCell ref="E10:E11"/>
    <mergeCell ref="A10:D10"/>
  </mergeCells>
  <hyperlinks>
    <hyperlink ref="A8:D8" r:id="rId1" display="Review Import Guidelines &amp; Best Practices before populating sheet with data " xr:uid="{4627902A-B219-4415-83D8-8E7DBD4606ED}"/>
  </hyperlinks>
  <pageMargins left="0.7" right="0.7" top="0.75" bottom="0.75" header="0" footer="0"/>
  <pageSetup scale="37"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B14"/>
  <sheetViews>
    <sheetView topLeftCell="J1" zoomScale="70" zoomScaleNormal="70" workbookViewId="0">
      <pane ySplit="1" topLeftCell="A2" activePane="bottomLeft" state="frozen"/>
      <selection pane="bottomLeft" activeCell="L6" sqref="L6"/>
    </sheetView>
  </sheetViews>
  <sheetFormatPr baseColWidth="10" defaultColWidth="11.140625" defaultRowHeight="15" customHeight="1" x14ac:dyDescent="0.2"/>
  <cols>
    <col min="1" max="1" width="24.28515625" style="24" customWidth="1"/>
    <col min="2" max="4" width="18.140625" style="24" customWidth="1"/>
    <col min="5" max="5" width="19.85546875" style="24" customWidth="1"/>
    <col min="6" max="8" width="18.140625" style="24" customWidth="1"/>
    <col min="9" max="9" width="21.85546875" style="24" customWidth="1"/>
    <col min="10" max="10" width="18.140625" style="24" customWidth="1"/>
    <col min="11" max="11" width="25.7109375" style="24" customWidth="1"/>
    <col min="12" max="12" width="27.42578125" style="24" customWidth="1"/>
    <col min="13" max="18" width="18.140625" style="24" customWidth="1"/>
    <col min="19" max="19" width="19.5703125" style="24" customWidth="1"/>
    <col min="20" max="23" width="18.140625" style="24" customWidth="1"/>
    <col min="24" max="24" width="33.42578125" style="24" customWidth="1"/>
    <col min="25" max="28" width="18.140625" style="24" customWidth="1"/>
    <col min="29" max="16384" width="11.140625" style="24"/>
  </cols>
  <sheetData>
    <row r="1" spans="1:28" ht="21" customHeight="1" x14ac:dyDescent="0.2">
      <c r="A1" s="19" t="s">
        <v>17</v>
      </c>
      <c r="B1" s="19" t="s">
        <v>20</v>
      </c>
      <c r="C1" s="20" t="s">
        <v>23</v>
      </c>
      <c r="D1" s="20" t="s">
        <v>28</v>
      </c>
      <c r="E1" s="21" t="s">
        <v>31</v>
      </c>
      <c r="F1" s="21" t="s">
        <v>35</v>
      </c>
      <c r="G1" s="21" t="s">
        <v>38</v>
      </c>
      <c r="H1" s="21" t="s">
        <v>40</v>
      </c>
      <c r="I1" s="21" t="s">
        <v>43</v>
      </c>
      <c r="J1" s="21" t="s">
        <v>48</v>
      </c>
      <c r="K1" s="21" t="s">
        <v>60</v>
      </c>
      <c r="L1" s="21" t="s">
        <v>62</v>
      </c>
      <c r="M1" s="20" t="s">
        <v>56</v>
      </c>
      <c r="N1" s="22" t="s">
        <v>52</v>
      </c>
      <c r="O1" s="22" t="s">
        <v>65</v>
      </c>
      <c r="P1" s="23" t="s">
        <v>68</v>
      </c>
      <c r="Q1" s="22" t="s">
        <v>71</v>
      </c>
      <c r="R1" s="22" t="s">
        <v>74</v>
      </c>
      <c r="S1" s="22" t="s">
        <v>76</v>
      </c>
      <c r="T1" s="22" t="s">
        <v>79</v>
      </c>
      <c r="U1" s="22" t="s">
        <v>81</v>
      </c>
      <c r="V1" s="22" t="s">
        <v>83</v>
      </c>
      <c r="W1" s="22" t="s">
        <v>85</v>
      </c>
      <c r="X1" s="22" t="s">
        <v>89</v>
      </c>
      <c r="Y1" s="22" t="s">
        <v>93</v>
      </c>
      <c r="Z1" s="22" t="s">
        <v>98</v>
      </c>
      <c r="AA1" s="22" t="s">
        <v>101</v>
      </c>
      <c r="AB1" s="22" t="s">
        <v>103</v>
      </c>
    </row>
    <row r="2" spans="1:28" ht="15" customHeight="1" x14ac:dyDescent="0.2">
      <c r="B2"/>
    </row>
    <row r="3" spans="1:28" ht="15" customHeight="1" x14ac:dyDescent="0.2">
      <c r="B3"/>
    </row>
    <row r="4" spans="1:28" ht="15" customHeight="1" x14ac:dyDescent="0.2">
      <c r="B4"/>
    </row>
    <row r="5" spans="1:28" ht="15" customHeight="1" x14ac:dyDescent="0.2">
      <c r="B5"/>
    </row>
    <row r="6" spans="1:28" ht="15" customHeight="1" x14ac:dyDescent="0.2">
      <c r="B6"/>
    </row>
    <row r="7" spans="1:28" ht="15" customHeight="1" x14ac:dyDescent="0.2">
      <c r="B7"/>
    </row>
    <row r="8" spans="1:28" ht="15" customHeight="1" x14ac:dyDescent="0.2">
      <c r="B8"/>
    </row>
    <row r="9" spans="1:28" ht="15" customHeight="1" x14ac:dyDescent="0.2">
      <c r="B9"/>
    </row>
    <row r="10" spans="1:28" ht="15" customHeight="1" x14ac:dyDescent="0.2">
      <c r="B10"/>
    </row>
    <row r="11" spans="1:28" ht="15" customHeight="1" x14ac:dyDescent="0.2">
      <c r="B11"/>
    </row>
    <row r="12" spans="1:28" ht="15" customHeight="1" x14ac:dyDescent="0.2">
      <c r="B12"/>
    </row>
    <row r="13" spans="1:28" ht="15" customHeight="1" x14ac:dyDescent="0.2">
      <c r="B13"/>
    </row>
    <row r="14" spans="1:28" ht="15" customHeight="1" x14ac:dyDescent="0.2">
      <c r="B14"/>
      <c r="D14"/>
    </row>
  </sheetData>
  <conditionalFormatting sqref="B1:B1048576">
    <cfRule type="duplicateValues" dxfId="5" priority="5"/>
  </conditionalFormatting>
  <conditionalFormatting sqref="A1:C1048576 E1:AB1048576">
    <cfRule type="expression" dxfId="4" priority="3">
      <formula>FIND(CHAR(34),A1)</formula>
    </cfRule>
  </conditionalFormatting>
  <conditionalFormatting sqref="D14">
    <cfRule type="duplicateValues" dxfId="3" priority="2"/>
  </conditionalFormatting>
  <conditionalFormatting sqref="D14">
    <cfRule type="expression" dxfId="2" priority="1">
      <formula>FIND(CHAR(34),D14)</formula>
    </cfRule>
  </conditionalFormatting>
  <pageMargins left="0.7" right="0.7" top="0.75" bottom="0.75" header="0" footer="0"/>
  <pageSetup scale="18"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3EECA2-F3EC-4A8F-AB9E-DF6DE09D140D}">
          <x14:formula1>
            <xm:f>'Validation Values'!$B$2:$B$3</xm:f>
          </x14:formula1>
          <xm:sqref>Y2:Y1048576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8"/>
  <sheetViews>
    <sheetView zoomScale="70" zoomScaleNormal="70" workbookViewId="0">
      <selection activeCell="C23" sqref="C23"/>
    </sheetView>
  </sheetViews>
  <sheetFormatPr baseColWidth="10" defaultColWidth="11.140625" defaultRowHeight="15" customHeight="1" x14ac:dyDescent="0.2"/>
  <cols>
    <col min="1" max="1" width="30.42578125" style="24" customWidth="1"/>
    <col min="2" max="2" width="20.5703125" style="24" customWidth="1"/>
    <col min="3" max="3" width="25.140625" style="24" customWidth="1"/>
    <col min="4" max="4" width="18.140625" style="24" customWidth="1"/>
    <col min="5" max="5" width="34" style="24" customWidth="1"/>
    <col min="6" max="8" width="18.140625" style="24" customWidth="1"/>
    <col min="9" max="9" width="21.85546875" style="24" customWidth="1"/>
    <col min="10" max="10" width="18.140625" style="24" customWidth="1"/>
    <col min="11" max="11" width="26.5703125" style="24" customWidth="1"/>
    <col min="12" max="12" width="27.5703125" style="24" customWidth="1"/>
    <col min="13" max="13" width="26.85546875" style="24" customWidth="1"/>
    <col min="14" max="14" width="14.42578125" style="24" customWidth="1"/>
    <col min="15" max="18" width="18.140625" style="24" customWidth="1"/>
    <col min="19" max="19" width="19.5703125" style="24" customWidth="1"/>
    <col min="20" max="23" width="18.140625" style="24" customWidth="1"/>
    <col min="24" max="24" width="33.42578125" style="24" customWidth="1"/>
    <col min="25" max="28" width="18.140625" style="24" customWidth="1"/>
    <col min="29" max="16384" width="11.140625" style="24"/>
  </cols>
  <sheetData>
    <row r="1" spans="1:28" ht="21" customHeight="1" x14ac:dyDescent="0.2">
      <c r="A1" s="19" t="s">
        <v>17</v>
      </c>
      <c r="B1" s="19" t="s">
        <v>20</v>
      </c>
      <c r="C1" s="20" t="s">
        <v>23</v>
      </c>
      <c r="D1" s="20" t="s">
        <v>28</v>
      </c>
      <c r="E1" s="21" t="s">
        <v>31</v>
      </c>
      <c r="F1" s="21" t="s">
        <v>35</v>
      </c>
      <c r="G1" s="21" t="s">
        <v>38</v>
      </c>
      <c r="H1" s="21" t="s">
        <v>40</v>
      </c>
      <c r="I1" s="21" t="s">
        <v>43</v>
      </c>
      <c r="J1" s="21" t="s">
        <v>48</v>
      </c>
      <c r="K1" s="21" t="s">
        <v>60</v>
      </c>
      <c r="L1" s="21" t="s">
        <v>62</v>
      </c>
      <c r="M1" s="20" t="s">
        <v>56</v>
      </c>
      <c r="N1" s="22" t="s">
        <v>52</v>
      </c>
      <c r="O1" s="22" t="s">
        <v>65</v>
      </c>
      <c r="P1" s="23" t="s">
        <v>68</v>
      </c>
      <c r="Q1" s="22" t="s">
        <v>71</v>
      </c>
      <c r="R1" s="22" t="s">
        <v>74</v>
      </c>
      <c r="S1" s="22" t="s">
        <v>76</v>
      </c>
      <c r="T1" s="22" t="s">
        <v>79</v>
      </c>
      <c r="U1" s="22" t="s">
        <v>81</v>
      </c>
      <c r="V1" s="22" t="s">
        <v>83</v>
      </c>
      <c r="W1" s="22" t="s">
        <v>85</v>
      </c>
      <c r="X1" s="22" t="s">
        <v>89</v>
      </c>
      <c r="Y1" s="22" t="s">
        <v>93</v>
      </c>
      <c r="Z1" s="22" t="s">
        <v>98</v>
      </c>
      <c r="AA1" s="22" t="s">
        <v>101</v>
      </c>
      <c r="AB1" s="22" t="s">
        <v>103</v>
      </c>
    </row>
    <row r="2" spans="1:28" ht="16" x14ac:dyDescent="0.2">
      <c r="A2" t="s">
        <v>115</v>
      </c>
      <c r="B2" s="29" t="s">
        <v>116</v>
      </c>
      <c r="C2" t="s">
        <v>105</v>
      </c>
      <c r="D2"/>
    </row>
    <row r="3" spans="1:28" ht="16" x14ac:dyDescent="0.2">
      <c r="A3" t="s">
        <v>117</v>
      </c>
      <c r="B3" s="29" t="s">
        <v>118</v>
      </c>
      <c r="C3" t="s">
        <v>105</v>
      </c>
      <c r="D3" s="29" t="s">
        <v>116</v>
      </c>
    </row>
    <row r="4" spans="1:28" ht="16" x14ac:dyDescent="0.2">
      <c r="A4" t="s">
        <v>119</v>
      </c>
      <c r="B4" s="29" t="s">
        <v>120</v>
      </c>
      <c r="C4" t="s">
        <v>105</v>
      </c>
      <c r="D4" s="29" t="s">
        <v>116</v>
      </c>
    </row>
    <row r="5" spans="1:28" ht="16" x14ac:dyDescent="0.2">
      <c r="A5" t="s">
        <v>121</v>
      </c>
      <c r="B5" s="29" t="s">
        <v>122</v>
      </c>
      <c r="C5" t="s">
        <v>105</v>
      </c>
      <c r="D5" s="29" t="s">
        <v>116</v>
      </c>
      <c r="E5" s="25"/>
    </row>
    <row r="6" spans="1:28" ht="16" x14ac:dyDescent="0.2">
      <c r="A6" t="s">
        <v>123</v>
      </c>
      <c r="B6" s="29" t="s">
        <v>124</v>
      </c>
      <c r="C6" t="s">
        <v>105</v>
      </c>
      <c r="D6" s="29" t="s">
        <v>116</v>
      </c>
      <c r="E6" s="25"/>
    </row>
    <row r="7" spans="1:28" ht="16" x14ac:dyDescent="0.2">
      <c r="A7" t="s">
        <v>219</v>
      </c>
      <c r="B7" s="30" t="s">
        <v>220</v>
      </c>
      <c r="C7" t="s">
        <v>221</v>
      </c>
      <c r="D7" s="30" t="s">
        <v>116</v>
      </c>
      <c r="E7" s="25"/>
    </row>
    <row r="8" spans="1:28" ht="16" x14ac:dyDescent="0.2">
      <c r="A8" t="s">
        <v>125</v>
      </c>
      <c r="B8" s="29" t="s">
        <v>126</v>
      </c>
      <c r="C8" t="s">
        <v>105</v>
      </c>
      <c r="D8" s="29" t="s">
        <v>116</v>
      </c>
      <c r="E8" s="25"/>
    </row>
    <row r="9" spans="1:28" ht="16" x14ac:dyDescent="0.2">
      <c r="A9" t="s">
        <v>127</v>
      </c>
      <c r="B9" s="29" t="s">
        <v>128</v>
      </c>
      <c r="C9" t="s">
        <v>105</v>
      </c>
      <c r="D9" s="29" t="s">
        <v>124</v>
      </c>
    </row>
    <row r="10" spans="1:28" ht="16" x14ac:dyDescent="0.2">
      <c r="A10" t="s">
        <v>129</v>
      </c>
      <c r="B10" s="29" t="s">
        <v>130</v>
      </c>
      <c r="C10" t="s">
        <v>207</v>
      </c>
      <c r="D10" s="29" t="s">
        <v>128</v>
      </c>
    </row>
    <row r="11" spans="1:28" ht="16" x14ac:dyDescent="0.2">
      <c r="A11" t="s">
        <v>131</v>
      </c>
      <c r="B11" s="29" t="s">
        <v>132</v>
      </c>
      <c r="C11" t="s">
        <v>208</v>
      </c>
      <c r="D11" s="29" t="s">
        <v>128</v>
      </c>
    </row>
    <row r="12" spans="1:28" ht="16" x14ac:dyDescent="0.2">
      <c r="A12" t="s">
        <v>133</v>
      </c>
      <c r="B12" s="29" t="s">
        <v>134</v>
      </c>
      <c r="C12" t="s">
        <v>209</v>
      </c>
      <c r="D12" s="29" t="s">
        <v>128</v>
      </c>
    </row>
    <row r="13" spans="1:28" ht="15" customHeight="1" x14ac:dyDescent="0.2">
      <c r="A13" t="s">
        <v>135</v>
      </c>
      <c r="B13" s="29" t="s">
        <v>136</v>
      </c>
      <c r="C13" t="s">
        <v>210</v>
      </c>
      <c r="D13" s="29" t="s">
        <v>128</v>
      </c>
    </row>
    <row r="14" spans="1:28" ht="15" customHeight="1" x14ac:dyDescent="0.2">
      <c r="A14" t="s">
        <v>137</v>
      </c>
      <c r="B14" s="29" t="s">
        <v>138</v>
      </c>
      <c r="C14" t="s">
        <v>211</v>
      </c>
      <c r="D14" s="29" t="s">
        <v>128</v>
      </c>
    </row>
    <row r="15" spans="1:28" ht="15" customHeight="1" x14ac:dyDescent="0.2">
      <c r="A15" t="s">
        <v>139</v>
      </c>
      <c r="B15" s="29" t="s">
        <v>140</v>
      </c>
      <c r="C15" t="s">
        <v>212</v>
      </c>
      <c r="D15" s="29" t="s">
        <v>128</v>
      </c>
    </row>
    <row r="16" spans="1:28" ht="15" customHeight="1" x14ac:dyDescent="0.2">
      <c r="A16" t="s">
        <v>141</v>
      </c>
      <c r="B16" s="29" t="s">
        <v>142</v>
      </c>
      <c r="C16" t="s">
        <v>213</v>
      </c>
      <c r="D16" s="29" t="s">
        <v>128</v>
      </c>
    </row>
    <row r="17" spans="1:4" ht="15" customHeight="1" x14ac:dyDescent="0.2">
      <c r="A17" t="s">
        <v>143</v>
      </c>
      <c r="B17" s="29" t="s">
        <v>144</v>
      </c>
      <c r="C17" t="s">
        <v>214</v>
      </c>
      <c r="D17" s="29" t="s">
        <v>128</v>
      </c>
    </row>
    <row r="18" spans="1:4" ht="15" customHeight="1" x14ac:dyDescent="0.2">
      <c r="A18" t="s">
        <v>145</v>
      </c>
      <c r="B18" s="29" t="s">
        <v>146</v>
      </c>
      <c r="C18" t="s">
        <v>105</v>
      </c>
      <c r="D18" s="29" t="s">
        <v>124</v>
      </c>
    </row>
    <row r="19" spans="1:4" ht="15" customHeight="1" x14ac:dyDescent="0.2">
      <c r="A19" t="s">
        <v>147</v>
      </c>
      <c r="B19" s="29" t="s">
        <v>148</v>
      </c>
      <c r="C19" t="s">
        <v>207</v>
      </c>
      <c r="D19" s="29" t="s">
        <v>146</v>
      </c>
    </row>
    <row r="20" spans="1:4" ht="15" customHeight="1" x14ac:dyDescent="0.2">
      <c r="A20" t="s">
        <v>149</v>
      </c>
      <c r="B20" s="29" t="s">
        <v>150</v>
      </c>
      <c r="C20" t="s">
        <v>208</v>
      </c>
      <c r="D20" s="29" t="s">
        <v>146</v>
      </c>
    </row>
    <row r="21" spans="1:4" ht="15" customHeight="1" x14ac:dyDescent="0.2">
      <c r="A21" t="s">
        <v>151</v>
      </c>
      <c r="B21" s="29" t="s">
        <v>152</v>
      </c>
      <c r="C21" t="s">
        <v>209</v>
      </c>
      <c r="D21" s="29" t="s">
        <v>146</v>
      </c>
    </row>
    <row r="22" spans="1:4" ht="15" customHeight="1" x14ac:dyDescent="0.2">
      <c r="A22" t="s">
        <v>153</v>
      </c>
      <c r="B22" s="29" t="s">
        <v>154</v>
      </c>
      <c r="C22" t="s">
        <v>210</v>
      </c>
      <c r="D22" s="29" t="s">
        <v>146</v>
      </c>
    </row>
    <row r="23" spans="1:4" ht="15" customHeight="1" x14ac:dyDescent="0.2">
      <c r="A23" t="s">
        <v>155</v>
      </c>
      <c r="B23" s="29" t="s">
        <v>156</v>
      </c>
      <c r="C23" t="s">
        <v>211</v>
      </c>
      <c r="D23" s="29" t="s">
        <v>146</v>
      </c>
    </row>
    <row r="24" spans="1:4" ht="15" customHeight="1" x14ac:dyDescent="0.2">
      <c r="A24" t="s">
        <v>157</v>
      </c>
      <c r="B24" s="29" t="s">
        <v>158</v>
      </c>
      <c r="C24" t="s">
        <v>212</v>
      </c>
      <c r="D24" s="29" t="s">
        <v>146</v>
      </c>
    </row>
    <row r="25" spans="1:4" ht="15" customHeight="1" x14ac:dyDescent="0.2">
      <c r="A25" t="s">
        <v>159</v>
      </c>
      <c r="B25" s="29" t="s">
        <v>160</v>
      </c>
      <c r="C25" t="s">
        <v>213</v>
      </c>
      <c r="D25" s="29" t="s">
        <v>146</v>
      </c>
    </row>
    <row r="26" spans="1:4" ht="15" customHeight="1" x14ac:dyDescent="0.2">
      <c r="A26" t="s">
        <v>161</v>
      </c>
      <c r="B26" s="29" t="s">
        <v>162</v>
      </c>
      <c r="C26" t="s">
        <v>214</v>
      </c>
      <c r="D26" s="29" t="s">
        <v>146</v>
      </c>
    </row>
    <row r="27" spans="1:4" ht="15" customHeight="1" x14ac:dyDescent="0.2">
      <c r="A27" t="s">
        <v>163</v>
      </c>
      <c r="B27" s="29" t="s">
        <v>164</v>
      </c>
      <c r="C27" t="s">
        <v>105</v>
      </c>
      <c r="D27" s="29" t="s">
        <v>124</v>
      </c>
    </row>
    <row r="28" spans="1:4" ht="15" customHeight="1" x14ac:dyDescent="0.2">
      <c r="A28" t="s">
        <v>165</v>
      </c>
      <c r="B28" s="29" t="s">
        <v>166</v>
      </c>
      <c r="C28" t="s">
        <v>207</v>
      </c>
      <c r="D28" s="29" t="s">
        <v>164</v>
      </c>
    </row>
    <row r="29" spans="1:4" ht="15" customHeight="1" x14ac:dyDescent="0.2">
      <c r="A29" t="s">
        <v>167</v>
      </c>
      <c r="B29" s="29" t="s">
        <v>168</v>
      </c>
      <c r="C29" t="s">
        <v>208</v>
      </c>
      <c r="D29" s="29" t="s">
        <v>164</v>
      </c>
    </row>
    <row r="30" spans="1:4" ht="15" customHeight="1" x14ac:dyDescent="0.2">
      <c r="A30" t="s">
        <v>169</v>
      </c>
      <c r="B30" s="29" t="s">
        <v>170</v>
      </c>
      <c r="C30" t="s">
        <v>209</v>
      </c>
      <c r="D30" s="29" t="s">
        <v>164</v>
      </c>
    </row>
    <row r="31" spans="1:4" ht="15" customHeight="1" x14ac:dyDescent="0.2">
      <c r="A31" t="s">
        <v>171</v>
      </c>
      <c r="B31" s="29" t="s">
        <v>172</v>
      </c>
      <c r="C31" t="s">
        <v>210</v>
      </c>
      <c r="D31" s="29" t="s">
        <v>164</v>
      </c>
    </row>
    <row r="32" spans="1:4" ht="15" customHeight="1" x14ac:dyDescent="0.2">
      <c r="A32" t="s">
        <v>173</v>
      </c>
      <c r="B32" s="29" t="s">
        <v>174</v>
      </c>
      <c r="C32" t="s">
        <v>211</v>
      </c>
      <c r="D32" s="29" t="s">
        <v>164</v>
      </c>
    </row>
    <row r="33" spans="1:4" ht="15" customHeight="1" x14ac:dyDescent="0.2">
      <c r="A33" t="s">
        <v>175</v>
      </c>
      <c r="B33" s="29" t="s">
        <v>176</v>
      </c>
      <c r="C33" t="s">
        <v>212</v>
      </c>
      <c r="D33" s="29" t="s">
        <v>164</v>
      </c>
    </row>
    <row r="34" spans="1:4" ht="15" customHeight="1" x14ac:dyDescent="0.2">
      <c r="A34" t="s">
        <v>177</v>
      </c>
      <c r="B34" s="29" t="s">
        <v>178</v>
      </c>
      <c r="C34" t="s">
        <v>213</v>
      </c>
      <c r="D34" s="29" t="s">
        <v>164</v>
      </c>
    </row>
    <row r="35" spans="1:4" ht="15" customHeight="1" x14ac:dyDescent="0.2">
      <c r="A35" t="s">
        <v>179</v>
      </c>
      <c r="B35" s="29" t="s">
        <v>180</v>
      </c>
      <c r="C35" t="s">
        <v>214</v>
      </c>
      <c r="D35" s="29" t="s">
        <v>164</v>
      </c>
    </row>
    <row r="36" spans="1:4" ht="15" customHeight="1" x14ac:dyDescent="0.2">
      <c r="A36" t="s">
        <v>181</v>
      </c>
      <c r="B36" s="29" t="s">
        <v>182</v>
      </c>
      <c r="C36" t="s">
        <v>215</v>
      </c>
      <c r="D36" s="29" t="s">
        <v>124</v>
      </c>
    </row>
    <row r="37" spans="1:4" ht="15" customHeight="1" x14ac:dyDescent="0.2">
      <c r="A37" t="s">
        <v>183</v>
      </c>
      <c r="B37" s="29" t="s">
        <v>184</v>
      </c>
      <c r="C37" t="s">
        <v>216</v>
      </c>
      <c r="D37" s="29" t="s">
        <v>124</v>
      </c>
    </row>
    <row r="38" spans="1:4" ht="15" customHeight="1" x14ac:dyDescent="0.2">
      <c r="A38" t="s">
        <v>185</v>
      </c>
      <c r="B38" s="29" t="s">
        <v>186</v>
      </c>
      <c r="C38" t="s">
        <v>216</v>
      </c>
      <c r="D38" s="29" t="s">
        <v>124</v>
      </c>
    </row>
    <row r="39" spans="1:4" ht="15" customHeight="1" x14ac:dyDescent="0.2">
      <c r="A39" t="s">
        <v>187</v>
      </c>
      <c r="B39" s="29" t="s">
        <v>188</v>
      </c>
      <c r="C39" t="s">
        <v>216</v>
      </c>
      <c r="D39" s="29" t="s">
        <v>124</v>
      </c>
    </row>
    <row r="40" spans="1:4" ht="15" customHeight="1" x14ac:dyDescent="0.2">
      <c r="A40" t="s">
        <v>189</v>
      </c>
      <c r="B40" s="29" t="s">
        <v>190</v>
      </c>
      <c r="C40" t="s">
        <v>189</v>
      </c>
      <c r="D40" s="29" t="s">
        <v>124</v>
      </c>
    </row>
    <row r="41" spans="1:4" ht="14.5" customHeight="1" x14ac:dyDescent="0.2">
      <c r="A41" t="s">
        <v>191</v>
      </c>
      <c r="B41" s="29" t="s">
        <v>192</v>
      </c>
      <c r="C41" t="s">
        <v>24</v>
      </c>
      <c r="D41" s="29" t="s">
        <v>124</v>
      </c>
    </row>
    <row r="42" spans="1:4" ht="15" customHeight="1" x14ac:dyDescent="0.2">
      <c r="A42" t="s">
        <v>193</v>
      </c>
      <c r="B42" s="29" t="s">
        <v>194</v>
      </c>
      <c r="C42" t="s">
        <v>24</v>
      </c>
      <c r="D42" s="29" t="s">
        <v>124</v>
      </c>
    </row>
    <row r="43" spans="1:4" ht="15" customHeight="1" x14ac:dyDescent="0.2">
      <c r="A43" t="s">
        <v>195</v>
      </c>
      <c r="B43" s="29" t="s">
        <v>196</v>
      </c>
      <c r="C43" t="s">
        <v>24</v>
      </c>
      <c r="D43" s="29" t="s">
        <v>124</v>
      </c>
    </row>
    <row r="44" spans="1:4" ht="15" customHeight="1" x14ac:dyDescent="0.2">
      <c r="A44" t="s">
        <v>197</v>
      </c>
      <c r="B44" s="29" t="s">
        <v>198</v>
      </c>
      <c r="C44" t="s">
        <v>197</v>
      </c>
      <c r="D44" s="29" t="s">
        <v>124</v>
      </c>
    </row>
    <row r="45" spans="1:4" ht="15" customHeight="1" x14ac:dyDescent="0.2">
      <c r="A45" t="s">
        <v>199</v>
      </c>
      <c r="B45" s="29" t="s">
        <v>200</v>
      </c>
      <c r="C45" t="s">
        <v>217</v>
      </c>
      <c r="D45" s="29" t="s">
        <v>124</v>
      </c>
    </row>
    <row r="46" spans="1:4" ht="15" customHeight="1" x14ac:dyDescent="0.2">
      <c r="A46" t="s">
        <v>201</v>
      </c>
      <c r="B46" s="29" t="s">
        <v>202</v>
      </c>
      <c r="C46" t="s">
        <v>218</v>
      </c>
      <c r="D46" s="29" t="s">
        <v>200</v>
      </c>
    </row>
    <row r="47" spans="1:4" ht="15" customHeight="1" x14ac:dyDescent="0.2">
      <c r="A47" t="s">
        <v>203</v>
      </c>
      <c r="B47" s="29" t="s">
        <v>204</v>
      </c>
      <c r="C47" t="s">
        <v>203</v>
      </c>
      <c r="D47" s="29" t="s">
        <v>200</v>
      </c>
    </row>
    <row r="48" spans="1:4" ht="15" customHeight="1" x14ac:dyDescent="0.2">
      <c r="A48" t="s">
        <v>205</v>
      </c>
      <c r="B48" s="29" t="s">
        <v>206</v>
      </c>
      <c r="C48" t="s">
        <v>205</v>
      </c>
      <c r="D48" s="29" t="s">
        <v>200</v>
      </c>
    </row>
  </sheetData>
  <conditionalFormatting sqref="B1">
    <cfRule type="duplicateValues" dxfId="1" priority="2"/>
  </conditionalFormatting>
  <conditionalFormatting sqref="A1:C1 E1:AB1">
    <cfRule type="expression" dxfId="0" priority="1">
      <formula>FIND(CHAR(34),A1)</formula>
    </cfRule>
  </conditionalFormatting>
  <pageMargins left="0.7" right="0.7" top="0.75" bottom="0.75" header="0" footer="0"/>
  <pageSetup scale="17"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5F65-2A13-41FA-9D4C-35AED1988A79}">
  <dimension ref="B2:B3"/>
  <sheetViews>
    <sheetView workbookViewId="0">
      <selection activeCell="B4" sqref="B4"/>
    </sheetView>
  </sheetViews>
  <sheetFormatPr baseColWidth="10" defaultColWidth="8.7109375" defaultRowHeight="16" x14ac:dyDescent="0.2"/>
  <sheetData>
    <row r="2" spans="2:2" x14ac:dyDescent="0.2">
      <c r="B2" t="b">
        <v>1</v>
      </c>
    </row>
    <row r="3" spans="2:2" x14ac:dyDescent="0.2">
      <c r="B3" t="b">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Reference Page</vt:lpstr>
      <vt:lpstr>Import Sheet</vt:lpstr>
      <vt:lpstr>Example</vt:lpstr>
      <vt:lpstr>Validation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2019-12-11T17:54:57Z</dcterms:created>
  <dcterms:modified xsi:type="dcterms:W3CDTF">2023-06-13T19:53:11Z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14c1950-b3a8-4278-88f1-6df69d73b9d5_Enabled">
    <vt:lpwstr>true</vt:lpwstr>
  </property>
  <property fmtid="{D5CDD505-2E9C-101B-9397-08002B2CF9AE}" pid="3" name="MSIP_Label_e14c1950-b3a8-4278-88f1-6df69d73b9d5_SetDate">
    <vt:lpwstr>2023-06-13T19:52:46Z</vt:lpwstr>
  </property>
  <property fmtid="{D5CDD505-2E9C-101B-9397-08002B2CF9AE}" pid="4" name="MSIP_Label_e14c1950-b3a8-4278-88f1-6df69d73b9d5_Method">
    <vt:lpwstr>Standard</vt:lpwstr>
  </property>
  <property fmtid="{D5CDD505-2E9C-101B-9397-08002B2CF9AE}" pid="5" name="MSIP_Label_e14c1950-b3a8-4278-88f1-6df69d73b9d5_Name">
    <vt:lpwstr>e14c1950-b3a8-4278-88f1-6df69d73b9d5</vt:lpwstr>
  </property>
  <property fmtid="{D5CDD505-2E9C-101B-9397-08002B2CF9AE}" pid="6" name="MSIP_Label_e14c1950-b3a8-4278-88f1-6df69d73b9d5_SiteId">
    <vt:lpwstr>855b093e-7340-45c7-9f0c-96150415893e</vt:lpwstr>
  </property>
  <property fmtid="{D5CDD505-2E9C-101B-9397-08002B2CF9AE}" pid="7" name="MSIP_Label_e14c1950-b3a8-4278-88f1-6df69d73b9d5_ActionId">
    <vt:lpwstr>d80e840c-1e25-40cc-9316-52fc24e08c1b</vt:lpwstr>
  </property>
  <property fmtid="{D5CDD505-2E9C-101B-9397-08002B2CF9AE}" pid="8" name="MSIP_Label_e14c1950-b3a8-4278-88f1-6df69d73b9d5_ContentBits">
    <vt:lpwstr>0</vt:lpwstr>
  </property>
</Properties>
</file>