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mc:AlternateContent xmlns:mc="http://schemas.openxmlformats.org/markup-compatibility/2006">
    <mc:Choice Requires="x15">
      <x15ac:absPath xmlns:x15ac="http://schemas.microsoft.com/office/spreadsheetml/2010/11/ac" url="/Users/juliepalmer/Documents/Import Updated Logo/"/>
    </mc:Choice>
  </mc:AlternateContent>
  <xr:revisionPtr revIDLastSave="0" documentId="8_{6CA4FDCD-9756-3940-B4BB-C6E715B677E5}" xr6:coauthVersionLast="47" xr6:coauthVersionMax="47" xr10:uidLastSave="{00000000-0000-0000-0000-000000000000}"/>
  <bookViews>
    <workbookView xWindow="-32180" yWindow="1100" windowWidth="23260" windowHeight="12580" xr2:uid="{00000000-000D-0000-FFFF-FFFF00000000}"/>
  </bookViews>
  <sheets>
    <sheet name="Reference Page" sheetId="1" r:id="rId1"/>
    <sheet name="Final - Parts Import" sheetId="2" r:id="rId2"/>
    <sheet name="Example" sheetId="3" r:id="rId3"/>
  </sheets>
  <definedNames>
    <definedName name="Assets">#REF!</definedName>
    <definedName name="AssetsUpdated">#REF!</definedName>
  </definedNames>
  <calcPr calcId="0"/>
  <extLst>
    <ext uri="GoogleSheetsCustomDataVersion1">
      <go:sheetsCustomData xmlns:go="http://customooxmlschemas.google.com/" r:id="rId7" roundtripDataSignature="AMtx7mhLk2rDhACKPkoOvCkED2/OUDJlR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Nicolas Ramkay</author>
  </authors>
  <commentList>
    <comment ref="A1" authorId="0" shapeId="0" xr:uid="{32A50FA8-BB4D-497C-A915-61EA6D0DF82A}">
      <text>
        <r>
          <rPr>
            <sz val="9"/>
            <color indexed="81"/>
            <rFont val="Tahoma"/>
            <family val="2"/>
          </rPr>
          <t>Name of part record. The example "Belt Conveyor 01" may be a duplicate part name, however, since the Name + Code is unique this is okay. It is impossible to update the name of an existing record with the import tool.</t>
        </r>
      </text>
    </comment>
    <comment ref="B1" authorId="0" shapeId="0" xr:uid="{ED73F067-BABA-4285-AEE9-7E3CDF0AFB87}">
      <text>
        <r>
          <rPr>
            <sz val="9"/>
            <color indexed="81"/>
            <rFont val="Tahoma"/>
            <family val="2"/>
          </rPr>
          <t>Code of part record. Code should be unique to help avoid import errors. It is impossible to update the code of an existing record with the import tool. It is possible to leave this field blank and Fiix is guaranted to auto-assign a unique code during an import of new part records.</t>
        </r>
      </text>
    </comment>
    <comment ref="C1" authorId="0" shapeId="0" xr:uid="{BE46408C-6642-43A4-AD1D-A7A954D21790}">
      <text>
        <r>
          <rPr>
            <sz val="9"/>
            <color indexed="81"/>
            <rFont val="Tahoma"/>
            <family val="2"/>
          </rPr>
          <t>Additional part details. Warning! If importing data with carriage returns (new line characters) into multiple text (multiple lines) fields for a single record (part) simultaneously the import will be corrupted. Subsequent update imports for each field with carriage returns is required to successfully import all part data into Fiix. Example: Import #1 (Part Name, Part Code, Description) &amp; Import #2 (Part Name, Part Code, Notes).</t>
        </r>
      </text>
    </comment>
    <comment ref="D1" authorId="0" shapeId="0" xr:uid="{D465097A-8177-4CC8-8E72-A5B584EFB023}">
      <text>
        <r>
          <rPr>
            <sz val="9"/>
            <color indexed="81"/>
            <rFont val="Tahoma"/>
            <family val="2"/>
          </rPr>
          <t>Typically all parts use the common Parts And Supplies category but further categorization can be done.</t>
        </r>
      </text>
    </comment>
    <comment ref="E1" authorId="0" shapeId="0" xr:uid="{BF829F89-A071-46BF-8CA8-F87B89593E40}">
      <text>
        <r>
          <rPr>
            <sz val="9"/>
            <color indexed="81"/>
            <rFont val="Tahoma"/>
            <family val="2"/>
          </rPr>
          <t>The Asset Code of the location where the part is located at in your facility. Has to match with the Asset hierarchy. Recommended to set the location at a high level (ex: Storeroom) and utilize aisle, row, bin to provide further specific details. Warning! It is impossible to change the location of a part record in the asset hierarchy once it obtains a history of activity.</t>
        </r>
      </text>
    </comment>
    <comment ref="F1" authorId="0" shapeId="0" xr:uid="{9C4F2FBB-B8E5-485D-AF6E-6A42BA8EABBD}">
      <text>
        <r>
          <rPr>
            <sz val="9"/>
            <color indexed="81"/>
            <rFont val="Tahoma"/>
            <family val="2"/>
          </rPr>
          <t>Used to specify details of the part storage location. Field accepts any text information and can be modified at any time.</t>
        </r>
      </text>
    </comment>
    <comment ref="G1" authorId="0" shapeId="0" xr:uid="{68052E15-2C1C-4B55-8163-E6E1F9C34608}">
      <text>
        <r>
          <rPr>
            <sz val="9"/>
            <color indexed="81"/>
            <rFont val="Tahoma"/>
            <family val="2"/>
          </rPr>
          <t>Used to specify details of the part storage location. Field accepts any text information and can be modified at any time.</t>
        </r>
      </text>
    </comment>
    <comment ref="H1" authorId="0" shapeId="0" xr:uid="{A3BD6782-CCAA-442D-B597-75D4B084C25F}">
      <text>
        <r>
          <rPr>
            <sz val="9"/>
            <color indexed="81"/>
            <rFont val="Tahoma"/>
            <family val="2"/>
          </rPr>
          <t>Used to specify details of the part storage location. Field accepts any text information and can be modified at any time.</t>
        </r>
      </text>
    </comment>
    <comment ref="I1" authorId="0" shapeId="0" xr:uid="{4BB89F15-A8A5-4C75-8BDF-60A0C9A3A3DA}">
      <text>
        <r>
          <rPr>
            <sz val="9"/>
            <color indexed="81"/>
            <rFont val="Tahoma"/>
            <family val="2"/>
          </rPr>
          <t>This indicates the quantity of parts currently in inventory. Recommended to set at zero if part is not stocked.</t>
        </r>
      </text>
    </comment>
    <comment ref="J1" authorId="0" shapeId="0" xr:uid="{31330D8A-E4B1-4AC1-A2DD-659841B16AC6}">
      <text>
        <r>
          <rPr>
            <sz val="9"/>
            <color indexed="81"/>
            <rFont val="Tahoma"/>
            <family val="2"/>
          </rPr>
          <t>This is the minimum quantity of stock that is allowed to be on hand at any given time. Recommended to set at zero or one if this is unknown. If this value is set to one and the last piece of stock is depleted two events will occur. A notification is sent out to all users/usergroups listed in the Personnel tab of the part record and a purchase request is automatically created.</t>
        </r>
      </text>
    </comment>
    <comment ref="K1" authorId="0" shapeId="0" xr:uid="{231BE76F-0378-4F05-BABA-7AFF2F2DF1B4}">
      <text>
        <r>
          <rPr>
            <sz val="9"/>
            <color indexed="81"/>
            <rFont val="Tahoma"/>
            <family val="2"/>
          </rPr>
          <t>The unit price of the last quantity purchased for said part. Unit cost of a part when consumed on a work order is recorded as a cost of maintenance against the associated asset. Last Price can be set as single value for the entire part stock or with First-in First-out (FIFO) enabled in the CMMS Settings the Last Price is retained for each unique receipt of parts (inventory adjustment) into Fiix. Recommended to be set at zero if pricing information is unknown.</t>
        </r>
      </text>
    </comment>
    <comment ref="L1" authorId="0" shapeId="0" xr:uid="{85E2C46E-6B57-4AB7-8DA9-A298E87205C4}">
      <text>
        <r>
          <rPr>
            <sz val="9"/>
            <color indexed="81"/>
            <rFont val="Tahoma"/>
            <family val="2"/>
          </rPr>
          <t>Useful for identifying the name of a business that has a relationship with the part. The relationship type (supplier, manufacturer, vendor, etc.) is specified manually after import. Visible on the Businesses tab of the part record. Must be an exact match with existing business name in Fiix to establish a link. It is possible to create new business records in Fiix with this import, but it is recommended to use the Businesses Import to populate additional business details. Warning! It is only possible to add new supplier/manufactuer relationships to a part with the import tool. Updating an existing part-business relationship in Fiix is not possible (duplicate entries will be created).</t>
        </r>
      </text>
    </comment>
    <comment ref="M1" authorId="0" shapeId="0" xr:uid="{FCDBF05D-60BF-4775-A364-D3BB109B3E93}">
      <text>
        <r>
          <rPr>
            <sz val="9"/>
            <color indexed="81"/>
            <rFont val="Tahoma"/>
            <family val="2"/>
          </rPr>
          <t>Identifies the part/asset number for the associaated business. Visible on the Businesses tab of the asset record. Supplier/Manufacturer number is displayed on the purchase order form in the Fiix Purchasing Module. Warning! It is only possible to add new supplier/manufactuer relationships to a part with the import tool. Updating an existing asset-business relationship in Fiix is not possible (duplicate entries will be created).</t>
        </r>
      </text>
    </comment>
    <comment ref="N1" authorId="0" shapeId="0" xr:uid="{CBCCF640-D9D9-407F-B925-A0BA4EE1657A}">
      <text>
        <r>
          <rPr>
            <sz val="9"/>
            <color indexed="81"/>
            <rFont val="Tahoma"/>
            <family val="2"/>
          </rPr>
          <t xml:space="preserve">
The account code associated with the department that would be charged when creating a purchase order for this part record.</t>
        </r>
      </text>
    </comment>
    <comment ref="O1" authorId="0" shapeId="0" xr:uid="{39CB4200-9334-4FDF-909C-507F3F85CA50}">
      <text>
        <r>
          <rPr>
            <sz val="9"/>
            <color indexed="81"/>
            <rFont val="Tahoma"/>
            <family val="2"/>
          </rPr>
          <t>Name of the department that would be charged when creating a purchase order for this part record.</t>
        </r>
      </text>
    </comment>
    <comment ref="P1" authorId="0" shapeId="0" xr:uid="{6F6B87AA-7BE5-48C4-8943-603050E41940}">
      <text>
        <r>
          <rPr>
            <sz val="9"/>
            <color indexed="81"/>
            <rFont val="Tahoma"/>
            <family val="2"/>
          </rPr>
          <t>Usually used as a secondary part number, usually referencing an ERP system</t>
        </r>
      </text>
    </comment>
    <comment ref="Q1" authorId="0" shapeId="0" xr:uid="{3B788FA8-7B2E-448E-AC4D-AA5D23BD5AA0}">
      <text>
        <r>
          <rPr>
            <sz val="9"/>
            <color indexed="81"/>
            <rFont val="Tahoma"/>
            <family val="2"/>
          </rPr>
          <t>The make/manufacturer name of the part. Typically provided by the manufacturer.</t>
        </r>
      </text>
    </comment>
    <comment ref="R1" authorId="0" shapeId="0" xr:uid="{1D52C967-A62E-4D30-B641-10BEF22D7A74}">
      <text>
        <r>
          <rPr>
            <sz val="9"/>
            <color indexed="81"/>
            <rFont val="Tahoma"/>
            <family val="2"/>
          </rPr>
          <t>The model of the part. Typically provided by the manufacturer.</t>
        </r>
      </text>
    </comment>
    <comment ref="S1" authorId="0" shapeId="0" xr:uid="{BA984E82-7BA9-4E98-860F-3ED2DC33279A}">
      <text>
        <r>
          <rPr>
            <sz val="9"/>
            <color indexed="81"/>
            <rFont val="Tahoma"/>
            <family val="2"/>
          </rPr>
          <t>Additional part details. Warning! If importing data with carriage returns (new line characters) into multiple text (multiple lines) fields for a single record (part) simultaneously the import will be corrupted. Subsequent update imports for each field with carriage returns is required to successfully import all part data into Fiix. Example: Import #1 (Part Name, Part Code, Description) &amp; Import #2 (Part Name, Part Code, Notes).</t>
        </r>
      </text>
    </comment>
    <comment ref="T1" authorId="0" shapeId="0" xr:uid="{CE80DED5-23C9-494A-B0B9-802F6B91E61E}">
      <text>
        <r>
          <rPr>
            <sz val="9"/>
            <color indexed="81"/>
            <rFont val="Tahoma"/>
            <family val="2"/>
          </rPr>
          <t>The United Nations Standard Products and Services Code (UNSPSC) is a taxonomy of products and services for use in eCommerce.</t>
        </r>
      </text>
    </comment>
    <comment ref="U1" authorId="0" shapeId="0" xr:uid="{7E6E3CD4-2D5F-47B5-97AF-76F739E3ECF3}">
      <text>
        <r>
          <rPr>
            <sz val="9"/>
            <color indexed="81"/>
            <rFont val="Tahoma"/>
            <family val="2"/>
          </rPr>
          <t>Used by the Fiix Mobile App to easily scan to identify and/or add the part record to a work order. Can be used in conjunction with the pre-existing QR code. Administrator must define barcode format per Asset Cagetory (CMMS Settings &gt; Asset Categories).</t>
        </r>
      </text>
    </comment>
    <comment ref="V1" authorId="0" shapeId="0" xr:uid="{8790FB0C-4213-46AC-B7F5-F5D5AD689547}">
      <text>
        <r>
          <rPr>
            <sz val="9"/>
            <color indexed="81"/>
            <rFont val="Tahoma"/>
            <family val="2"/>
          </rPr>
          <t>A BOM is a list parts that are associated with, or make up an asset. BOMs are useful for assets with similar parts lists. Instead of creating the same parts list many times over, BOM’s serve as a way of quickly populating a list of parts for similar assets.</t>
        </r>
      </text>
    </comment>
    <comment ref="W1" authorId="0" shapeId="0" xr:uid="{28631BC1-111F-47CA-A8AC-B087F14D4DC6}">
      <text>
        <r>
          <rPr>
            <sz val="9"/>
            <color indexed="81"/>
            <rFont val="Tahoma"/>
            <family val="2"/>
          </rPr>
          <t>Individual users or group of users can be associated with a specific part for visibility on any system generated notification related to parts. By default the Logistics User Group is associated with every part record. To take advantage of low-stock notifications (minimum part quantity must be defined), add users to this group in the CMMS Settings.</t>
        </r>
      </text>
    </comment>
    <comment ref="X1" authorId="0" shapeId="0" xr:uid="{AD535D6A-917A-4C7C-AAAB-FB417D52F3B1}">
      <text>
        <r>
          <rPr>
            <sz val="9"/>
            <color indexed="81"/>
            <rFont val="Tahoma"/>
            <family val="2"/>
          </rPr>
          <t>Used to classify each part into either class A, B or C. This will help client to efficiently audit their spare parts when using the Inventory Cycle Counting functionality. Parts will automatically be classified after a period of time with usage data.</t>
        </r>
      </text>
    </comment>
    <comment ref="Y1" authorId="0" shapeId="0" xr:uid="{D15E2392-B66B-4355-BEAD-D9467FA05B08}">
      <text>
        <r>
          <rPr>
            <sz val="9"/>
            <color indexed="81"/>
            <rFont val="Tahoma"/>
            <family val="2"/>
          </rPr>
          <t>Administrator may create (*) additional fields in Fiix before importing data. Import column header is recommended to match the custom field name. One import column per custom field. No limit on custom fields.</t>
        </r>
      </text>
    </comment>
  </commentList>
</comments>
</file>

<file path=xl/sharedStrings.xml><?xml version="1.0" encoding="utf-8"?>
<sst xmlns="http://schemas.openxmlformats.org/spreadsheetml/2006/main" count="214" uniqueCount="136">
  <si>
    <t>Parts Import Reference Page</t>
  </si>
  <si>
    <t>General Guidelines:</t>
  </si>
  <si>
    <t>Field Legend:</t>
  </si>
  <si>
    <t xml:space="preserve">Review Import Guidelines &amp; Best Practices before populating sheet with data </t>
  </si>
  <si>
    <t>Mandatory</t>
  </si>
  <si>
    <t>Avoid the neutral quotation mark character ("); ASCII dec #34. It is not possible to import this character into Fiix.</t>
  </si>
  <si>
    <t>Special Consideration</t>
  </si>
  <si>
    <t>Fiix sorts alphabetically based on the selected field. Use numbers to uniquely identify similar parts (01, 001, etc.). Inconsistent number of digits will sort differently (ex: 1, 12, 13…19, 2, 20, 21)</t>
  </si>
  <si>
    <t>Specific Use Cases</t>
  </si>
  <si>
    <r>
      <t xml:space="preserve">Save Import Sheet as </t>
    </r>
    <r>
      <rPr>
        <b/>
        <sz val="10"/>
        <color theme="1"/>
        <rFont val="Quicksand"/>
      </rPr>
      <t>Comma Seperated Value</t>
    </r>
    <r>
      <rPr>
        <sz val="10"/>
        <color theme="1"/>
        <rFont val="Quicksand"/>
      </rPr>
      <t xml:space="preserve"> (</t>
    </r>
    <r>
      <rPr>
        <b/>
        <sz val="10"/>
        <color theme="1"/>
        <rFont val="Quicksand"/>
      </rPr>
      <t>.CSV</t>
    </r>
    <r>
      <rPr>
        <sz val="10"/>
        <color theme="1"/>
        <rFont val="Quicksand"/>
      </rPr>
      <t>) file before importing</t>
    </r>
  </si>
  <si>
    <t>Optional</t>
  </si>
  <si>
    <t>Test import with a subset of data before importing the entire sheet!</t>
  </si>
  <si>
    <t>Use Case</t>
  </si>
  <si>
    <t>Field</t>
  </si>
  <si>
    <t>Example</t>
  </si>
  <si>
    <t>Comment</t>
  </si>
  <si>
    <t>Field Type</t>
  </si>
  <si>
    <t>Parts Name + Parts Code is used in Fiix to uniquely identify a part record. If using the import tool to update exsiting records in Fiix these fields musts be an exact match.</t>
  </si>
  <si>
    <t>Primary Part Record Data</t>
  </si>
  <si>
    <t>Parts &amp; Supplies Name</t>
  </si>
  <si>
    <t>Pipe 3in 10ft</t>
  </si>
  <si>
    <t xml:space="preserve">Name of part record. The example "Belt Conveyor 01" may be a duplicate part name, however, since the Name + Code is unique this is okay. It is impossible to update the name of an existing record with the import tool. </t>
  </si>
  <si>
    <t>Text (one line)</t>
  </si>
  <si>
    <t>Parts &amp; Supplies Code</t>
  </si>
  <si>
    <t>A121</t>
  </si>
  <si>
    <r>
      <t xml:space="preserve">Code of part record. Code should be unique to help avoid import errors. It is impossible to update the code of an existing record with the import tool. </t>
    </r>
    <r>
      <rPr>
        <b/>
        <sz val="10"/>
        <color theme="1"/>
        <rFont val="Quicksand"/>
      </rPr>
      <t>It is possible to leave this field blank and Fiix is guaranted to auto-assign a unique code during an import of new part records.</t>
    </r>
  </si>
  <si>
    <t>Description</t>
  </si>
  <si>
    <t>Polypropylene Pipe Blue</t>
  </si>
  <si>
    <r>
      <t xml:space="preserve">Additional part details. </t>
    </r>
    <r>
      <rPr>
        <b/>
        <sz val="10"/>
        <color theme="1"/>
        <rFont val="Quicksand"/>
      </rPr>
      <t>Warning</t>
    </r>
    <r>
      <rPr>
        <sz val="10"/>
        <color theme="1"/>
        <rFont val="Quicksand"/>
      </rPr>
      <t xml:space="preserve">! If importing data with </t>
    </r>
    <r>
      <rPr>
        <b/>
        <sz val="10"/>
        <color theme="1"/>
        <rFont val="Quicksand"/>
      </rPr>
      <t>carriage returns</t>
    </r>
    <r>
      <rPr>
        <sz val="10"/>
        <color theme="1"/>
        <rFont val="Quicksand"/>
      </rPr>
      <t xml:space="preserve"> (new line characters) into multiple </t>
    </r>
    <r>
      <rPr>
        <b/>
        <sz val="10"/>
        <color theme="1"/>
        <rFont val="Quicksand"/>
      </rPr>
      <t>text (multiple lines)</t>
    </r>
    <r>
      <rPr>
        <sz val="10"/>
        <color theme="1"/>
        <rFont val="Quicksand"/>
      </rPr>
      <t xml:space="preserve"> fields for a single record (part) simultaneously the import will be corrupted. Subsequent update imports for each field with carriage returns is required to successfully import all part data into Fiix. </t>
    </r>
    <r>
      <rPr>
        <b/>
        <sz val="10"/>
        <color theme="1"/>
        <rFont val="Quicksand"/>
      </rPr>
      <t>Example</t>
    </r>
    <r>
      <rPr>
        <sz val="10"/>
        <color theme="1"/>
        <rFont val="Quicksand"/>
      </rPr>
      <t xml:space="preserve">: Import #1 (Part Name, Part Code, </t>
    </r>
    <r>
      <rPr>
        <b/>
        <sz val="10"/>
        <color theme="1"/>
        <rFont val="Quicksand"/>
      </rPr>
      <t>Description</t>
    </r>
    <r>
      <rPr>
        <sz val="10"/>
        <color theme="1"/>
        <rFont val="Quicksand"/>
      </rPr>
      <t xml:space="preserve">) &amp; Import #2 (Part Name, Part Code, </t>
    </r>
    <r>
      <rPr>
        <b/>
        <sz val="10"/>
        <color theme="1"/>
        <rFont val="Quicksand"/>
      </rPr>
      <t>Notes</t>
    </r>
    <r>
      <rPr>
        <sz val="10"/>
        <color theme="1"/>
        <rFont val="Quicksand"/>
      </rPr>
      <t>).</t>
    </r>
  </si>
  <si>
    <t>Text (multiple lines)</t>
  </si>
  <si>
    <t>The category field is used in Fiix for extensively for additional settings such as: Search queries and filters; dashboards and reports; category specific settings such as custom fields and barcode formats.</t>
  </si>
  <si>
    <t>Category</t>
  </si>
  <si>
    <t>Parts And Supplies</t>
  </si>
  <si>
    <t>Typically all parts use the common Parts And Supplies category but further categorization can be done.</t>
  </si>
  <si>
    <r>
      <t xml:space="preserve">Link to </t>
    </r>
    <r>
      <rPr>
        <b/>
        <sz val="10"/>
        <color theme="1"/>
        <rFont val="Quicksand"/>
      </rPr>
      <t xml:space="preserve">Category </t>
    </r>
    <r>
      <rPr>
        <sz val="10"/>
        <color theme="1"/>
        <rFont val="Quicksand"/>
      </rPr>
      <t>table
(CMMS Settings &gt; Asset Categories)</t>
    </r>
  </si>
  <si>
    <t>Required for identifying part location within the established asset hierarchy.</t>
  </si>
  <si>
    <t>Stock Level Per Location Data</t>
  </si>
  <si>
    <t>Location Code</t>
  </si>
  <si>
    <t>W001</t>
  </si>
  <si>
    <r>
      <t xml:space="preserve">The Asset Code of the location where the part is located at in your facility. Has to match with the Asset hierarchy. </t>
    </r>
    <r>
      <rPr>
        <b/>
        <sz val="10"/>
        <color theme="1"/>
        <rFont val="Quicksand"/>
      </rPr>
      <t>Recommended</t>
    </r>
    <r>
      <rPr>
        <sz val="10"/>
        <color theme="1"/>
        <rFont val="Quicksand"/>
      </rPr>
      <t xml:space="preserve"> to set the location at a high level (ex: Storeroom) and utilize </t>
    </r>
    <r>
      <rPr>
        <b/>
        <sz val="10"/>
        <color theme="1"/>
        <rFont val="Quicksand"/>
      </rPr>
      <t>aisle, row, bin</t>
    </r>
    <r>
      <rPr>
        <sz val="10"/>
        <color theme="1"/>
        <rFont val="Quicksand"/>
      </rPr>
      <t xml:space="preserve"> to provide further specific details. </t>
    </r>
    <r>
      <rPr>
        <b/>
        <sz val="10"/>
        <color theme="1"/>
        <rFont val="Quicksand"/>
      </rPr>
      <t>Warning!</t>
    </r>
    <r>
      <rPr>
        <sz val="10"/>
        <color theme="1"/>
        <rFont val="Quicksand"/>
      </rPr>
      <t xml:space="preserve"> It is impossible to change the location of a part record in the asset hierarchy once it obtains a history of activity.</t>
    </r>
  </si>
  <si>
    <r>
      <t xml:space="preserve">Link to </t>
    </r>
    <r>
      <rPr>
        <b/>
        <sz val="10"/>
        <color theme="1"/>
        <rFont val="Quicksand"/>
      </rPr>
      <t>Asset</t>
    </r>
    <r>
      <rPr>
        <sz val="10"/>
        <color theme="1"/>
        <rFont val="Quicksand"/>
      </rPr>
      <t xml:space="preserve"> table 
(Assets &gt; All Assets)</t>
    </r>
  </si>
  <si>
    <t>Editable fields to provide more specific information on the part location.</t>
  </si>
  <si>
    <t>Aisle Number</t>
  </si>
  <si>
    <t>Main Rack</t>
  </si>
  <si>
    <t>Used to specify details of the part storage location. Field accepts any text information and can be modified at any time.</t>
  </si>
  <si>
    <t>Row Number</t>
  </si>
  <si>
    <t>Shelf B</t>
  </si>
  <si>
    <t>Bin Number</t>
  </si>
  <si>
    <t>56B</t>
  </si>
  <si>
    <t>Available stock can be consumed from inventory on work orders. If part pricing data is available it is recorded as a cost of maintenance against the asset which consumed the part.</t>
  </si>
  <si>
    <t>Stock on Hand</t>
  </si>
  <si>
    <r>
      <t xml:space="preserve">This indicates the quantity of parts currently in inventory. </t>
    </r>
    <r>
      <rPr>
        <b/>
        <sz val="10"/>
        <color theme="1"/>
        <rFont val="Quicksand"/>
      </rPr>
      <t xml:space="preserve">Recommended </t>
    </r>
    <r>
      <rPr>
        <sz val="10"/>
        <color theme="1"/>
        <rFont val="Quicksand"/>
      </rPr>
      <t xml:space="preserve">to set at </t>
    </r>
    <r>
      <rPr>
        <b/>
        <sz val="10"/>
        <color theme="1"/>
        <rFont val="Quicksand"/>
      </rPr>
      <t>zero</t>
    </r>
    <r>
      <rPr>
        <sz val="10"/>
        <color theme="1"/>
        <rFont val="Quicksand"/>
      </rPr>
      <t xml:space="preserve"> if part is not stocked.</t>
    </r>
  </si>
  <si>
    <t>Number (no decimals, small)</t>
  </si>
  <si>
    <t>Minimum Allowed Stock</t>
  </si>
  <si>
    <r>
      <t xml:space="preserve">This is the minimum quantity of stock that is allowed to be on hand at any given time. </t>
    </r>
    <r>
      <rPr>
        <b/>
        <sz val="10"/>
        <color theme="1"/>
        <rFont val="Quicksand"/>
      </rPr>
      <t>Recommended</t>
    </r>
    <r>
      <rPr>
        <sz val="10"/>
        <color theme="1"/>
        <rFont val="Quicksand"/>
      </rPr>
      <t xml:space="preserve"> to set at </t>
    </r>
    <r>
      <rPr>
        <b/>
        <sz val="10"/>
        <color theme="1"/>
        <rFont val="Quicksand"/>
      </rPr>
      <t xml:space="preserve">zero </t>
    </r>
    <r>
      <rPr>
        <sz val="10"/>
        <color theme="1"/>
        <rFont val="Quicksand"/>
      </rPr>
      <t xml:space="preserve">or </t>
    </r>
    <r>
      <rPr>
        <b/>
        <sz val="10"/>
        <color theme="1"/>
        <rFont val="Quicksand"/>
      </rPr>
      <t>one</t>
    </r>
    <r>
      <rPr>
        <sz val="10"/>
        <color theme="1"/>
        <rFont val="Quicksand"/>
      </rPr>
      <t xml:space="preserve"> if this is unknown. If this value is set to one and the last piece of stock is depleted two events will occur. A </t>
    </r>
    <r>
      <rPr>
        <b/>
        <sz val="10"/>
        <color theme="1"/>
        <rFont val="Quicksand"/>
      </rPr>
      <t>notification</t>
    </r>
    <r>
      <rPr>
        <sz val="10"/>
        <color theme="1"/>
        <rFont val="Quicksand"/>
      </rPr>
      <t xml:space="preserve"> is sent out to all users/usergroups listed in the Personnel tab of the part record and a </t>
    </r>
    <r>
      <rPr>
        <b/>
        <sz val="10"/>
        <color theme="1"/>
        <rFont val="Quicksand"/>
      </rPr>
      <t>purchase request</t>
    </r>
    <r>
      <rPr>
        <sz val="10"/>
        <color theme="1"/>
        <rFont val="Quicksand"/>
      </rPr>
      <t xml:space="preserve"> is automatically created.</t>
    </r>
  </si>
  <si>
    <t>Last Unit Price</t>
  </si>
  <si>
    <r>
      <t xml:space="preserve">The unit price of the last quantity purchased for said part. Unit cost of a part when consumed on a work order is recorded as a cost of maintenance against the associated asset. Last Price can be set as single value for the entire part stock or with First-in First-out (FIFO) enabled in the CMMS Settings the Last Price is retained for each unique receipt of parts (inventory adjustment) into Fiix. </t>
    </r>
    <r>
      <rPr>
        <b/>
        <sz val="10"/>
        <color theme="1"/>
        <rFont val="Quicksand"/>
      </rPr>
      <t>Recommended</t>
    </r>
    <r>
      <rPr>
        <sz val="10"/>
        <color theme="1"/>
        <rFont val="Quicksand"/>
      </rPr>
      <t xml:space="preserve"> to be set at </t>
    </r>
    <r>
      <rPr>
        <b/>
        <sz val="10"/>
        <color theme="1"/>
        <rFont val="Quicksand"/>
      </rPr>
      <t>zero</t>
    </r>
    <r>
      <rPr>
        <sz val="10"/>
        <color theme="1"/>
        <rFont val="Quicksand"/>
      </rPr>
      <t xml:space="preserve"> if pricing information is unknown.</t>
    </r>
  </si>
  <si>
    <t>Number (with two decimals)</t>
  </si>
  <si>
    <t>Creates a relationship between the part and business list in Fiix. Can have multiple vendors listed per part in Fiix. Used in the Fiix Purchasing Module to help populate purchase order forms.</t>
  </si>
  <si>
    <t>Supplier Name</t>
  </si>
  <si>
    <t>Acme Supply</t>
  </si>
  <si>
    <r>
      <t xml:space="preserve">Useful for identifying the name of a business that has a relationship with the part. The relationship type (supplier, manufacturer, vendor, etc.) is specified manually after import. Visible on the </t>
    </r>
    <r>
      <rPr>
        <b/>
        <sz val="10"/>
        <color theme="1"/>
        <rFont val="Quicksand"/>
      </rPr>
      <t xml:space="preserve">Businesses tab </t>
    </r>
    <r>
      <rPr>
        <sz val="10"/>
        <color theme="1"/>
        <rFont val="Quicksand"/>
      </rPr>
      <t xml:space="preserve">of the part record. Must be an exact match with existing </t>
    </r>
    <r>
      <rPr>
        <b/>
        <sz val="10"/>
        <color theme="1"/>
        <rFont val="Quicksand"/>
      </rPr>
      <t>business name</t>
    </r>
    <r>
      <rPr>
        <sz val="10"/>
        <color theme="1"/>
        <rFont val="Quicksand"/>
      </rPr>
      <t xml:space="preserve"> in Fiix to establish a link. It is possible to create new business records in Fiix with this import, but it is recommended to use the </t>
    </r>
    <r>
      <rPr>
        <b/>
        <sz val="10"/>
        <color theme="1"/>
        <rFont val="Quicksand"/>
      </rPr>
      <t>Businesses Import</t>
    </r>
    <r>
      <rPr>
        <sz val="10"/>
        <color theme="1"/>
        <rFont val="Quicksand"/>
      </rPr>
      <t xml:space="preserve"> to populate additional business details. </t>
    </r>
    <r>
      <rPr>
        <b/>
        <sz val="10"/>
        <color theme="1"/>
        <rFont val="Quicksand"/>
      </rPr>
      <t>Warning!</t>
    </r>
    <r>
      <rPr>
        <sz val="10"/>
        <color theme="1"/>
        <rFont val="Quicksand"/>
      </rPr>
      <t xml:space="preserve"> It is only possible to </t>
    </r>
    <r>
      <rPr>
        <b/>
        <sz val="10"/>
        <color theme="1"/>
        <rFont val="Quicksand"/>
      </rPr>
      <t>add</t>
    </r>
    <r>
      <rPr>
        <sz val="10"/>
        <color theme="1"/>
        <rFont val="Quicksand"/>
      </rPr>
      <t xml:space="preserve"> new supplier/manufactuer relationships to a part with the import tool. Updating an existing part-business relationship in Fiix is not possible (duplicate entries will be created).</t>
    </r>
  </si>
  <si>
    <r>
      <t xml:space="preserve">Link to </t>
    </r>
    <r>
      <rPr>
        <b/>
        <sz val="10"/>
        <color theme="1"/>
        <rFont val="Quicksand"/>
      </rPr>
      <t xml:space="preserve">Businesses </t>
    </r>
    <r>
      <rPr>
        <sz val="10"/>
        <color theme="1"/>
        <rFont val="Quicksand"/>
      </rPr>
      <t>table
(Supplies &gt; Businesses)</t>
    </r>
  </si>
  <si>
    <t>Supplier Part Number</t>
  </si>
  <si>
    <t>3RCZ5</t>
  </si>
  <si>
    <r>
      <t xml:space="preserve">Identifies the part/asset number for the associaated business. Visible on the </t>
    </r>
    <r>
      <rPr>
        <b/>
        <sz val="10"/>
        <color theme="1"/>
        <rFont val="Quicksand"/>
      </rPr>
      <t xml:space="preserve">Businesses tab </t>
    </r>
    <r>
      <rPr>
        <sz val="10"/>
        <color theme="1"/>
        <rFont val="Quicksand"/>
      </rPr>
      <t xml:space="preserve">of the asset record. Supplier/Manufacturer number is </t>
    </r>
    <r>
      <rPr>
        <b/>
        <sz val="10"/>
        <color theme="1"/>
        <rFont val="Quicksand"/>
      </rPr>
      <t>displayed on the purchase order form</t>
    </r>
    <r>
      <rPr>
        <sz val="10"/>
        <color theme="1"/>
        <rFont val="Quicksand"/>
      </rPr>
      <t xml:space="preserve"> in the Fiix Purchasing Module. </t>
    </r>
    <r>
      <rPr>
        <b/>
        <sz val="10"/>
        <color theme="1"/>
        <rFont val="Quicksand"/>
      </rPr>
      <t>Warning!</t>
    </r>
    <r>
      <rPr>
        <sz val="10"/>
        <color theme="1"/>
        <rFont val="Quicksand"/>
      </rPr>
      <t xml:space="preserve"> It is only possible to </t>
    </r>
    <r>
      <rPr>
        <b/>
        <sz val="10"/>
        <color theme="1"/>
        <rFont val="Quicksand"/>
      </rPr>
      <t>add</t>
    </r>
    <r>
      <rPr>
        <sz val="10"/>
        <color theme="1"/>
        <rFont val="Quicksand"/>
      </rPr>
      <t xml:space="preserve"> new supplier/manufactuer relationships to a part with the import tool. Updating an existing asset-business relationship in Fiix is not possible (duplicate entries will be created).</t>
    </r>
  </si>
  <si>
    <t>Account Code</t>
  </si>
  <si>
    <t>(C3) Maintenance</t>
  </si>
  <si>
    <t>The account code associated with the department that would be charged when creating a purchase order for this part record.</t>
  </si>
  <si>
    <r>
      <t xml:space="preserve">Link to </t>
    </r>
    <r>
      <rPr>
        <b/>
        <sz val="10"/>
        <color theme="1"/>
        <rFont val="Quicksand"/>
      </rPr>
      <t xml:space="preserve">Accounts </t>
    </r>
    <r>
      <rPr>
        <sz val="10"/>
        <color theme="1"/>
        <rFont val="Quicksand"/>
      </rPr>
      <t>table
(CMMS Settings &gt; Lookup Tables)</t>
    </r>
  </si>
  <si>
    <t>Charge Department Code</t>
  </si>
  <si>
    <t>(A1) Purchase</t>
  </si>
  <si>
    <t>Name of the department that would be charged when creating a purchase order for this part record.</t>
  </si>
  <si>
    <r>
      <t xml:space="preserve">Link to </t>
    </r>
    <r>
      <rPr>
        <b/>
        <sz val="10"/>
        <color theme="1"/>
        <rFont val="Quicksand"/>
      </rPr>
      <t xml:space="preserve">Charge Department </t>
    </r>
    <r>
      <rPr>
        <sz val="10"/>
        <color theme="1"/>
        <rFont val="Quicksand"/>
      </rPr>
      <t>table
(CMMS Settings &gt; Lookup Tables)</t>
    </r>
  </si>
  <si>
    <t>Inventory Code</t>
  </si>
  <si>
    <t>001</t>
  </si>
  <si>
    <t>Usually used as a secondary part number, usually referencing an ERP system</t>
  </si>
  <si>
    <t>Make</t>
  </si>
  <si>
    <t>Orion</t>
  </si>
  <si>
    <t>The make/manufacturer name of the part. Typically provided by the manufacturer.</t>
  </si>
  <si>
    <t>Model</t>
  </si>
  <si>
    <t>3 SCHEDULE 40 BLUELINE PIPE</t>
  </si>
  <si>
    <t>The model of the part. Typically provided by the manufacturer.</t>
  </si>
  <si>
    <t>Notes</t>
  </si>
  <si>
    <t>Additional part specific information can be added here.</t>
  </si>
  <si>
    <t>United Nations Standard Products and Services Code (UNSPSC).</t>
  </si>
  <si>
    <t>Unspc</t>
  </si>
  <si>
    <t>The United Nations Standard Products and Services Code (UNSPSC) is a taxonomy of products and services for use in eCommerce.</t>
  </si>
  <si>
    <t>Preference to use custom barcodes instead of/in addition to the Fiix default part QR Code.</t>
  </si>
  <si>
    <t>barcode</t>
  </si>
  <si>
    <r>
      <t xml:space="preserve">Used by the Fiix Mobile App to easily scan to identify and/or add the part record to a work order. Can be used in conjunction with the pre-existing QR code. </t>
    </r>
    <r>
      <rPr>
        <b/>
        <sz val="10"/>
        <color theme="1"/>
        <rFont val="Quicksand"/>
      </rPr>
      <t xml:space="preserve">Administrator must define barcode format per Asset Cagetory </t>
    </r>
    <r>
      <rPr>
        <sz val="10"/>
        <color theme="1"/>
        <rFont val="Quicksand"/>
      </rPr>
      <t>(CMMS Settings &gt; Asset Categories)</t>
    </r>
    <r>
      <rPr>
        <b/>
        <sz val="10"/>
        <color theme="1"/>
        <rFont val="Quicksand"/>
      </rPr>
      <t>.</t>
    </r>
  </si>
  <si>
    <t>BOM Group Name is used to group a number of parts on the import sheet after the file is imported. This group can then be associated to a piece of equipment.</t>
  </si>
  <si>
    <t>BOM Group Name</t>
  </si>
  <si>
    <t>BoM Group 10</t>
  </si>
  <si>
    <t>A BOM is a list parts that are associated with, or make up an asset. BOMs are useful for assets with similar parts lists. Instead of creating the same parts list many times over, BOM’s serve as a way of quickly populating a list of parts for similar assets.</t>
  </si>
  <si>
    <r>
      <t xml:space="preserve">Link to </t>
    </r>
    <r>
      <rPr>
        <b/>
        <sz val="10"/>
        <color theme="1"/>
        <rFont val="Quicksand"/>
      </rPr>
      <t xml:space="preserve">Bill Of Materials Groups </t>
    </r>
    <r>
      <rPr>
        <sz val="10"/>
        <color theme="1"/>
        <rFont val="Quicksand"/>
      </rPr>
      <t>table
(Supplies &gt; Bill Of Materials Group)</t>
    </r>
  </si>
  <si>
    <t>Identify users responsible for an part when  it requires additional visibility/notifications for activities performed against it.</t>
  </si>
  <si>
    <t>User/User Group Name/Personnel Code</t>
  </si>
  <si>
    <t>username</t>
  </si>
  <si>
    <r>
      <t xml:space="preserve">Individual users or group of users can be associated with a specific part for visibility on any system generated notification related to parts. </t>
    </r>
    <r>
      <rPr>
        <b/>
        <sz val="10"/>
        <color theme="1"/>
        <rFont val="Quicksand"/>
      </rPr>
      <t>By default</t>
    </r>
    <r>
      <rPr>
        <sz val="10"/>
        <color theme="1"/>
        <rFont val="Quicksand"/>
      </rPr>
      <t xml:space="preserve"> the </t>
    </r>
    <r>
      <rPr>
        <b/>
        <sz val="10"/>
        <color theme="1"/>
        <rFont val="Quicksand"/>
      </rPr>
      <t>Logistics User Group</t>
    </r>
    <r>
      <rPr>
        <sz val="10"/>
        <color theme="1"/>
        <rFont val="Quicksand"/>
      </rPr>
      <t xml:space="preserve"> is associated with every part record. To take advantage of low-stock notifications (minimum part quantity must be defined), add users to this group in the CMMS Settings.</t>
    </r>
  </si>
  <si>
    <t>ABC Classification is used when parts needs to be classified as A, B or C to help utilize the cycle counting feature more efficiently.</t>
  </si>
  <si>
    <t>ABC Classification</t>
  </si>
  <si>
    <t>A</t>
  </si>
  <si>
    <t>Used to classify each part into either class A, B or C. This will help client to efficiently audit their spare parts when using the Inventory Cycle Counting functionality. Parts will automatically be classified after a period of time with usage data.</t>
  </si>
  <si>
    <r>
      <t xml:space="preserve">Relates to </t>
    </r>
    <r>
      <rPr>
        <b/>
        <sz val="10"/>
        <color theme="1"/>
        <rFont val="Quicksand"/>
      </rPr>
      <t xml:space="preserve">ABC Classification </t>
    </r>
    <r>
      <rPr>
        <sz val="10"/>
        <color theme="1"/>
        <rFont val="Quicksand"/>
      </rPr>
      <t>table
(CMMS Settings &gt; ABC Classification)</t>
    </r>
  </si>
  <si>
    <t xml:space="preserve">Professional &amp; Enterprise Tier only. </t>
  </si>
  <si>
    <t>*Any Custom Fields*</t>
  </si>
  <si>
    <t>n/a</t>
  </si>
  <si>
    <t>Administrator may create (*) additional fields in Fiix before importing data. Import column header is recommended to match the custom field name. One import column per custom field. No limit on custom fields.</t>
  </si>
  <si>
    <t>Charge Department</t>
  </si>
  <si>
    <t>Gasket (6 X 4-1/2) Flg</t>
  </si>
  <si>
    <t>11323W</t>
  </si>
  <si>
    <t>Seals/O-rings</t>
  </si>
  <si>
    <t>Home Depot</t>
  </si>
  <si>
    <t>Gasket (5-7/8 X 3-1/2)Flg</t>
  </si>
  <si>
    <t>1548CA</t>
  </si>
  <si>
    <t>H</t>
  </si>
  <si>
    <t>Gasket World</t>
  </si>
  <si>
    <t>O ring (.421X.699)</t>
  </si>
  <si>
    <t>2176BG</t>
  </si>
  <si>
    <t>C</t>
  </si>
  <si>
    <t>A45008</t>
  </si>
  <si>
    <t>O ring (1.600 X 2.020)</t>
  </si>
  <si>
    <t>2176BX</t>
  </si>
  <si>
    <t>F</t>
  </si>
  <si>
    <t>Rona</t>
  </si>
  <si>
    <t>Gasket (205 MIL)</t>
  </si>
  <si>
    <t>25259B</t>
  </si>
  <si>
    <t>G</t>
  </si>
  <si>
    <t>Home Hardware</t>
  </si>
  <si>
    <t>Well (1/4 x 1/2) RTD</t>
  </si>
  <si>
    <t>2611J</t>
  </si>
  <si>
    <t>Transducers</t>
  </si>
  <si>
    <t>B</t>
  </si>
  <si>
    <t>Barcode</t>
  </si>
  <si>
    <t>F-INV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</si>
</sst>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Arial"/>
    </font>
    <font>
      <sz val="36"/>
      <color rgb="FF000000"/>
      <name val="Quicksand"/>
    </font>
    <font>
      <sz val="12"/>
      <name val="Arial"/>
      <family val="2"/>
    </font>
    <font>
      <sz val="16"/>
      <color theme="0"/>
      <name val="Quicksand"/>
    </font>
    <font>
      <sz val="18"/>
      <color theme="0"/>
      <name val="Quicksand"/>
    </font>
    <font>
      <sz val="9"/>
      <color theme="1"/>
      <name val="Quicksand"/>
    </font>
    <font>
      <sz val="10"/>
      <color theme="1"/>
      <name val="Quicksand"/>
    </font>
    <font>
      <b/>
      <sz val="11"/>
      <color theme="0"/>
      <name val="Quicksand"/>
    </font>
    <font>
      <sz val="11"/>
      <color theme="1"/>
      <name val="Quicksand"/>
    </font>
    <font>
      <b/>
      <sz val="12"/>
      <color theme="0"/>
      <name val="Quicksand"/>
    </font>
    <font>
      <b/>
      <sz val="11"/>
      <color theme="1"/>
      <name val="Quicksand"/>
    </font>
    <font>
      <sz val="12"/>
      <color theme="1"/>
      <name val="Calibri"/>
      <family val="2"/>
    </font>
    <font>
      <b/>
      <sz val="12"/>
      <color rgb="FFFF0000"/>
      <name val="Quicksand"/>
    </font>
    <font>
      <b/>
      <sz val="11"/>
      <color rgb="FF000000"/>
      <name val="Quicksand"/>
    </font>
    <font>
      <sz val="11"/>
      <color theme="1"/>
      <name val="Arial"/>
      <family val="2"/>
    </font>
    <font>
      <b/>
      <sz val="10"/>
      <color theme="1"/>
      <name val="Quicksand"/>
    </font>
    <font>
      <sz val="12"/>
      <color theme="1"/>
      <name val="Arial"/>
      <family val="2"/>
    </font>
    <font>
      <u/>
      <sz val="12"/>
      <color theme="10"/>
      <name val="Arial"/>
      <family val="2"/>
    </font>
    <font>
      <b/>
      <sz val="11"/>
      <color theme="1"/>
      <name val="Arial"/>
      <family val="2"/>
    </font>
    <font>
      <b/>
      <sz val="11"/>
      <color rgb="FF000000"/>
      <name val="Arial"/>
      <family val="2"/>
    </font>
    <font>
      <sz val="11"/>
      <color rgb="FF000000"/>
      <name val="Arial"/>
      <family val="2"/>
    </font>
    <font>
      <sz val="9"/>
      <color indexed="81"/>
      <name val="Tahoma"/>
      <family val="2"/>
    </font>
  </fonts>
  <fills count="8">
    <fill>
      <patternFill patternType="none"/>
    </fill>
    <fill>
      <patternFill patternType="gray125"/>
    </fill>
    <fill>
      <patternFill patternType="solid">
        <fgColor rgb="FF3069B3"/>
        <bgColor rgb="FF3069B3"/>
      </patternFill>
    </fill>
    <fill>
      <patternFill patternType="solid">
        <fgColor rgb="FFC5E0B3"/>
        <bgColor rgb="FFC5E0B3"/>
      </patternFill>
    </fill>
    <fill>
      <patternFill patternType="solid">
        <fgColor rgb="FFFFE598"/>
        <bgColor rgb="FFFFE598"/>
      </patternFill>
    </fill>
    <fill>
      <patternFill patternType="solid">
        <fgColor rgb="FFD8D8D8"/>
        <bgColor rgb="FFD8D8D8"/>
      </patternFill>
    </fill>
    <fill>
      <patternFill patternType="solid">
        <fgColor theme="4"/>
        <bgColor theme="4"/>
      </patternFill>
    </fill>
    <fill>
      <patternFill patternType="solid">
        <fgColor theme="0"/>
        <bgColor theme="0"/>
      </patternFill>
    </fill>
  </fills>
  <borders count="2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s>
  <cellStyleXfs count="2">
    <xf numFmtId="0" fontId="0" fillId="0" borderId="0"/>
    <xf numFmtId="0" fontId="17" fillId="0" borderId="0" applyNumberFormat="0" applyFill="0" applyBorder="0" applyAlignment="0" applyProtection="0"/>
  </cellStyleXfs>
  <cellXfs count="62">
    <xf numFmtId="0" fontId="0" fillId="0" borderId="0" xfId="0"/>
    <xf numFmtId="0" fontId="4" fillId="2" borderId="12" xfId="0" applyFont="1" applyFill="1" applyBorder="1"/>
    <xf numFmtId="0" fontId="5" fillId="3" borderId="13" xfId="0" applyFont="1" applyFill="1" applyBorder="1" applyAlignment="1">
      <alignment vertical="center" wrapText="1"/>
    </xf>
    <xf numFmtId="0" fontId="5" fillId="4" borderId="13" xfId="0" applyFont="1" applyFill="1" applyBorder="1" applyAlignment="1">
      <alignment vertical="center" wrapText="1"/>
    </xf>
    <xf numFmtId="0" fontId="7" fillId="2" borderId="18" xfId="0" applyFont="1" applyFill="1" applyBorder="1" applyAlignment="1">
      <alignment horizontal="left" vertical="center"/>
    </xf>
    <xf numFmtId="0" fontId="7" fillId="2" borderId="18" xfId="0" applyFont="1" applyFill="1" applyBorder="1"/>
    <xf numFmtId="0" fontId="7" fillId="2" borderId="19" xfId="0" applyFont="1" applyFill="1" applyBorder="1" applyAlignment="1">
      <alignment vertical="center"/>
    </xf>
    <xf numFmtId="0" fontId="8" fillId="0" borderId="0" xfId="0" applyFont="1"/>
    <xf numFmtId="0" fontId="10" fillId="3" borderId="13"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13" xfId="0" applyFont="1" applyBorder="1" applyAlignment="1">
      <alignment vertical="top" wrapText="1"/>
    </xf>
    <xf numFmtId="0" fontId="8" fillId="0" borderId="0" xfId="0" applyFont="1" applyAlignment="1">
      <alignment wrapText="1"/>
    </xf>
    <xf numFmtId="0" fontId="11" fillId="0" borderId="0" xfId="0" applyFont="1" applyAlignment="1">
      <alignment wrapText="1"/>
    </xf>
    <xf numFmtId="0" fontId="0" fillId="0" borderId="13" xfId="0" applyBorder="1"/>
    <xf numFmtId="0" fontId="10" fillId="7" borderId="13" xfId="0" applyFont="1" applyFill="1" applyBorder="1" applyAlignment="1">
      <alignment horizontal="left" vertical="center" wrapText="1"/>
    </xf>
    <xf numFmtId="0" fontId="10" fillId="0" borderId="13" xfId="0" applyFont="1" applyBorder="1" applyAlignment="1">
      <alignment horizontal="left" vertical="center" wrapText="1"/>
    </xf>
    <xf numFmtId="0" fontId="13" fillId="7" borderId="13"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6" fillId="0" borderId="13" xfId="0" applyFont="1" applyBorder="1" applyAlignment="1">
      <alignment horizontal="left" vertical="top" wrapText="1"/>
    </xf>
    <xf numFmtId="0" fontId="6" fillId="7" borderId="13" xfId="0" applyFont="1" applyFill="1" applyBorder="1" applyAlignment="1">
      <alignment vertical="top" wrapText="1"/>
    </xf>
    <xf numFmtId="0" fontId="10" fillId="5" borderId="13" xfId="0" applyFont="1" applyFill="1" applyBorder="1" applyAlignment="1">
      <alignment horizontal="left" vertical="center" wrapText="1"/>
    </xf>
    <xf numFmtId="0" fontId="11" fillId="0" borderId="0" xfId="0" applyFont="1" applyAlignment="1">
      <alignment horizontal="left" vertical="center"/>
    </xf>
    <xf numFmtId="0" fontId="11" fillId="0" borderId="0" xfId="0" applyFont="1" applyAlignment="1">
      <alignment vertical="center"/>
    </xf>
    <xf numFmtId="0" fontId="2" fillId="0" borderId="0" xfId="0" applyFont="1" applyAlignment="1">
      <alignment horizontal="right"/>
    </xf>
    <xf numFmtId="0" fontId="18" fillId="3" borderId="13" xfId="0" applyFont="1" applyFill="1" applyBorder="1" applyAlignment="1">
      <alignment horizontal="left" vertical="center" wrapText="1"/>
    </xf>
    <xf numFmtId="0" fontId="18" fillId="7" borderId="13" xfId="0" applyFont="1" applyFill="1" applyBorder="1" applyAlignment="1">
      <alignment horizontal="left" vertical="center" wrapText="1"/>
    </xf>
    <xf numFmtId="0" fontId="18" fillId="0" borderId="13" xfId="0" applyFont="1" applyBorder="1" applyAlignment="1">
      <alignment horizontal="left" vertical="center" wrapText="1"/>
    </xf>
    <xf numFmtId="0" fontId="19" fillId="7" borderId="13" xfId="0" applyFont="1" applyFill="1" applyBorder="1" applyAlignment="1">
      <alignment horizontal="left" vertical="center" wrapText="1"/>
    </xf>
    <xf numFmtId="0" fontId="18" fillId="4" borderId="13"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6" fillId="0" borderId="0" xfId="0" applyFont="1"/>
    <xf numFmtId="0" fontId="20" fillId="0" borderId="0" xfId="0" applyFont="1"/>
    <xf numFmtId="0" fontId="20" fillId="0" borderId="0" xfId="0" applyFont="1" applyAlignment="1">
      <alignment horizontal="right"/>
    </xf>
    <xf numFmtId="0" fontId="14" fillId="0" borderId="0" xfId="0" applyFont="1"/>
    <xf numFmtId="49" fontId="16" fillId="0" borderId="0" xfId="0" applyNumberFormat="1" applyFont="1"/>
    <xf numFmtId="0" fontId="5" fillId="0" borderId="13" xfId="0" applyFont="1" applyBorder="1" applyAlignment="1">
      <alignment horizontal="left" vertical="center"/>
    </xf>
    <xf numFmtId="0" fontId="6" fillId="0" borderId="4" xfId="0" applyFont="1" applyBorder="1" applyAlignment="1">
      <alignment horizontal="left" vertical="center"/>
    </xf>
    <xf numFmtId="0" fontId="0" fillId="0" borderId="0" xfId="0"/>
    <xf numFmtId="0" fontId="5" fillId="5" borderId="18" xfId="0" applyFont="1" applyFill="1" applyBorder="1" applyAlignment="1">
      <alignment horizontal="left" vertical="center"/>
    </xf>
    <xf numFmtId="0" fontId="5" fillId="5" borderId="15" xfId="0" applyFont="1" applyFill="1" applyBorder="1" applyAlignment="1">
      <alignment horizontal="left" vertical="center"/>
    </xf>
    <xf numFmtId="0" fontId="12" fillId="0" borderId="14" xfId="0" applyFont="1" applyBorder="1" applyAlignment="1">
      <alignment horizontal="center" vertical="center" textRotation="90" wrapText="1"/>
    </xf>
    <xf numFmtId="0" fontId="2" fillId="0" borderId="20" xfId="0" applyFont="1" applyBorder="1"/>
    <xf numFmtId="0" fontId="2" fillId="0" borderId="15" xfId="0" applyFont="1" applyBorder="1"/>
    <xf numFmtId="0" fontId="9" fillId="6" borderId="14" xfId="0" applyFont="1" applyFill="1" applyBorder="1" applyAlignment="1">
      <alignment horizontal="center" vertical="center" textRotation="90" wrapText="1"/>
    </xf>
    <xf numFmtId="0" fontId="6" fillId="0" borderId="6" xfId="0" applyFont="1" applyBorder="1" applyAlignment="1">
      <alignment vertical="center"/>
    </xf>
    <xf numFmtId="0" fontId="2" fillId="0" borderId="7" xfId="0" applyFont="1" applyBorder="1"/>
    <xf numFmtId="0" fontId="7" fillId="2" borderId="16" xfId="0" applyFont="1" applyFill="1" applyBorder="1" applyAlignment="1">
      <alignment horizontal="left"/>
    </xf>
    <xf numFmtId="0" fontId="2" fillId="0" borderId="17" xfId="0" applyFont="1" applyBorder="1"/>
    <xf numFmtId="0" fontId="6" fillId="0" borderId="14" xfId="0" applyFont="1" applyBorder="1" applyAlignment="1">
      <alignment horizontal="left" vertical="top" wrapText="1"/>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8" xfId="0" applyFont="1" applyBorder="1"/>
    <xf numFmtId="0" fontId="3" fillId="2" borderId="9" xfId="0" applyFont="1" applyFill="1" applyBorder="1" applyAlignment="1">
      <alignment horizontal="left"/>
    </xf>
    <xf numFmtId="0" fontId="2" fillId="0" borderId="10" xfId="0" applyFont="1" applyBorder="1"/>
    <xf numFmtId="0" fontId="2" fillId="0" borderId="11" xfId="0" applyFont="1" applyBorder="1"/>
    <xf numFmtId="0" fontId="17" fillId="0" borderId="4" xfId="1" applyBorder="1" applyAlignment="1">
      <alignment vertical="center"/>
    </xf>
    <xf numFmtId="0" fontId="17" fillId="0" borderId="0" xfId="1" applyAlignment="1"/>
    <xf numFmtId="0" fontId="6" fillId="0" borderId="4" xfId="0" applyFont="1" applyBorder="1" applyAlignment="1">
      <alignment vertical="center"/>
    </xf>
  </cellXfs>
  <cellStyles count="2">
    <cellStyle name="Hyperlink" xfId="1" builtinId="8"/>
    <cellStyle name="Normal" xfId="0" builtinId="0"/>
  </cellStyles>
  <dxfs count="3">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174171</xdr:colOff>
      <xdr:row>1</xdr:row>
      <xdr:rowOff>1848</xdr:rowOff>
    </xdr:from>
    <xdr:ext cx="4252511" cy="623701"/>
    <xdr:pic>
      <xdr:nvPicPr>
        <xdr:cNvPr id="4" name="image1.png">
          <a:extLst>
            <a:ext uri="{FF2B5EF4-FFF2-40B4-BE49-F238E27FC236}">
              <a16:creationId xmlns:a16="http://schemas.microsoft.com/office/drawing/2014/main" id="{DCB8F8DB-01DB-4982-8A3B-CCD100DE6BDF}"/>
            </a:ext>
            <a:ext uri="{C183D7F6-B498-43B3-948B-1728B52AA6E4}">
              <adec:decorative xmlns:adec="http://schemas.microsoft.com/office/drawing/2017/decorative" val="1"/>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74171" y="310277"/>
          <a:ext cx="4252511" cy="623701"/>
        </a:xfrm>
        <a:prstGeom prst="rect">
          <a:avLst/>
        </a:prstGeom>
        <a:noFill/>
      </xdr:spPr>
    </xdr:pic>
    <xdr:clientData fLocksWithSheet="0"/>
  </xdr:oneCellAnchor>
  <xdr:twoCellAnchor>
    <xdr:from>
      <xdr:col>5</xdr:col>
      <xdr:colOff>706773</xdr:colOff>
      <xdr:row>0</xdr:row>
      <xdr:rowOff>65314</xdr:rowOff>
    </xdr:from>
    <xdr:to>
      <xdr:col>5</xdr:col>
      <xdr:colOff>1961832</xdr:colOff>
      <xdr:row>1</xdr:row>
      <xdr:rowOff>18569</xdr:rowOff>
    </xdr:to>
    <xdr:sp macro="" textlink="">
      <xdr:nvSpPr>
        <xdr:cNvPr id="5" name="TextBox 4">
          <a:extLst>
            <a:ext uri="{FF2B5EF4-FFF2-40B4-BE49-F238E27FC236}">
              <a16:creationId xmlns:a16="http://schemas.microsoft.com/office/drawing/2014/main" id="{FE38E658-EB0F-4784-A355-59165DAF02DD}"/>
            </a:ext>
          </a:extLst>
        </xdr:cNvPr>
        <xdr:cNvSpPr txBox="1"/>
      </xdr:nvSpPr>
      <xdr:spPr>
        <a:xfrm>
          <a:off x="15870573" y="65314"/>
          <a:ext cx="1255059" cy="268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Version: 20230613</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elpdesk.fiixsoftware.com/hc/en-us/sections/360008482552-Imports-and-Export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01"/>
  <sheetViews>
    <sheetView tabSelected="1" zoomScale="70" zoomScaleNormal="70" zoomScalePageLayoutView="70" workbookViewId="0">
      <selection sqref="A1:F6"/>
    </sheetView>
  </sheetViews>
  <sheetFormatPr baseColWidth="10" defaultColWidth="11.140625" defaultRowHeight="15" customHeight="1" x14ac:dyDescent="0.2"/>
  <cols>
    <col min="1" max="1" width="35.85546875" customWidth="1"/>
    <col min="2" max="2" width="5.85546875" customWidth="1"/>
    <col min="3" max="3" width="30.42578125" customWidth="1"/>
    <col min="4" max="4" width="17.85546875" customWidth="1"/>
    <col min="5" max="5" width="90.85546875" customWidth="1"/>
    <col min="6" max="6" width="25.140625" customWidth="1"/>
    <col min="9" max="9" width="13.85546875" customWidth="1"/>
    <col min="10" max="10" width="9" customWidth="1"/>
  </cols>
  <sheetData>
    <row r="1" spans="1:24" ht="24.75" customHeight="1" x14ac:dyDescent="0.2">
      <c r="A1" s="49" t="s">
        <v>0</v>
      </c>
      <c r="B1" s="50"/>
      <c r="C1" s="50"/>
      <c r="D1" s="50"/>
      <c r="E1" s="50"/>
      <c r="F1" s="51"/>
    </row>
    <row r="2" spans="1:24" ht="12" customHeight="1" x14ac:dyDescent="0.2">
      <c r="A2" s="52"/>
      <c r="B2" s="37"/>
      <c r="C2" s="37"/>
      <c r="D2" s="37"/>
      <c r="E2" s="37"/>
      <c r="F2" s="53"/>
    </row>
    <row r="3" spans="1:24" ht="12" customHeight="1" x14ac:dyDescent="0.2">
      <c r="A3" s="52"/>
      <c r="B3" s="37"/>
      <c r="C3" s="37"/>
      <c r="D3" s="37"/>
      <c r="E3" s="37"/>
      <c r="F3" s="53"/>
    </row>
    <row r="4" spans="1:24" ht="12" customHeight="1" x14ac:dyDescent="0.2">
      <c r="A4" s="52"/>
      <c r="B4" s="37"/>
      <c r="C4" s="37"/>
      <c r="D4" s="37"/>
      <c r="E4" s="37"/>
      <c r="F4" s="53"/>
    </row>
    <row r="5" spans="1:24" ht="12" customHeight="1" x14ac:dyDescent="0.2">
      <c r="A5" s="52"/>
      <c r="B5" s="37"/>
      <c r="C5" s="37"/>
      <c r="D5" s="37"/>
      <c r="E5" s="37"/>
      <c r="F5" s="53"/>
    </row>
    <row r="6" spans="1:24" ht="12" customHeight="1" x14ac:dyDescent="0.2">
      <c r="A6" s="54"/>
      <c r="B6" s="45"/>
      <c r="C6" s="45"/>
      <c r="D6" s="45"/>
      <c r="E6" s="45"/>
      <c r="F6" s="55"/>
    </row>
    <row r="7" spans="1:24" ht="27.75" customHeight="1" x14ac:dyDescent="0.3">
      <c r="A7" s="56" t="s">
        <v>1</v>
      </c>
      <c r="B7" s="57"/>
      <c r="C7" s="57"/>
      <c r="D7" s="57"/>
      <c r="E7" s="58"/>
      <c r="F7" s="1" t="s">
        <v>2</v>
      </c>
    </row>
    <row r="8" spans="1:24" ht="16.5" customHeight="1" x14ac:dyDescent="0.2">
      <c r="A8" s="59" t="s">
        <v>3</v>
      </c>
      <c r="B8" s="60"/>
      <c r="C8" s="60"/>
      <c r="D8" s="60"/>
      <c r="E8" s="60"/>
      <c r="F8" s="2" t="s">
        <v>4</v>
      </c>
    </row>
    <row r="9" spans="1:24" ht="16.5" customHeight="1" x14ac:dyDescent="0.2">
      <c r="A9" s="61" t="s">
        <v>5</v>
      </c>
      <c r="B9" s="37"/>
      <c r="C9" s="37"/>
      <c r="D9" s="37"/>
      <c r="E9" s="37"/>
      <c r="F9" s="3" t="s">
        <v>6</v>
      </c>
    </row>
    <row r="10" spans="1:24" ht="16.5" customHeight="1" x14ac:dyDescent="0.2">
      <c r="A10" s="36" t="s">
        <v>7</v>
      </c>
      <c r="B10" s="37"/>
      <c r="C10" s="37"/>
      <c r="D10" s="37"/>
      <c r="E10" s="37"/>
      <c r="F10" s="35" t="s">
        <v>10</v>
      </c>
    </row>
    <row r="11" spans="1:24" ht="16.5" customHeight="1" x14ac:dyDescent="0.2">
      <c r="A11" s="36" t="s">
        <v>9</v>
      </c>
      <c r="B11" s="37"/>
      <c r="C11" s="37"/>
      <c r="D11" s="37"/>
      <c r="E11" s="37"/>
      <c r="F11" s="38" t="s">
        <v>8</v>
      </c>
    </row>
    <row r="12" spans="1:24" ht="16.5" customHeight="1" x14ac:dyDescent="0.2">
      <c r="A12" s="44" t="s">
        <v>11</v>
      </c>
      <c r="B12" s="45"/>
      <c r="C12" s="45"/>
      <c r="D12" s="45"/>
      <c r="E12" s="45"/>
      <c r="F12" s="39"/>
    </row>
    <row r="13" spans="1:24" ht="16" x14ac:dyDescent="0.2">
      <c r="A13" s="46" t="s">
        <v>12</v>
      </c>
      <c r="B13" s="47"/>
      <c r="C13" s="4" t="s">
        <v>13</v>
      </c>
      <c r="D13" s="5" t="s">
        <v>14</v>
      </c>
      <c r="E13" s="5" t="s">
        <v>15</v>
      </c>
      <c r="F13" s="6" t="s">
        <v>16</v>
      </c>
      <c r="G13" s="7"/>
      <c r="H13" s="7"/>
      <c r="I13" s="7"/>
      <c r="K13" s="7"/>
      <c r="L13" s="7"/>
    </row>
    <row r="14" spans="1:24" ht="52.5" customHeight="1" x14ac:dyDescent="0.2">
      <c r="A14" s="48" t="s">
        <v>17</v>
      </c>
      <c r="B14" s="43" t="s">
        <v>18</v>
      </c>
      <c r="C14" s="8" t="s">
        <v>19</v>
      </c>
      <c r="D14" s="9" t="s">
        <v>20</v>
      </c>
      <c r="E14" s="10" t="s">
        <v>21</v>
      </c>
      <c r="F14" s="9" t="s">
        <v>22</v>
      </c>
      <c r="G14" s="11"/>
      <c r="H14" s="11"/>
      <c r="I14" s="11"/>
      <c r="J14" s="12"/>
      <c r="K14" s="11"/>
      <c r="L14" s="11"/>
      <c r="M14" s="12"/>
      <c r="N14" s="12"/>
      <c r="O14" s="12"/>
      <c r="P14" s="12"/>
      <c r="Q14" s="12"/>
      <c r="R14" s="12"/>
      <c r="S14" s="12"/>
      <c r="T14" s="12"/>
      <c r="U14" s="12"/>
      <c r="V14" s="12"/>
      <c r="W14" s="12"/>
      <c r="X14" s="12"/>
    </row>
    <row r="15" spans="1:24" ht="45" x14ac:dyDescent="0.2">
      <c r="A15" s="42"/>
      <c r="B15" s="41"/>
      <c r="C15" s="8" t="s">
        <v>23</v>
      </c>
      <c r="D15" s="9" t="s">
        <v>24</v>
      </c>
      <c r="E15" s="10" t="s">
        <v>25</v>
      </c>
      <c r="F15" s="9" t="s">
        <v>22</v>
      </c>
      <c r="K15" s="11"/>
      <c r="L15" s="11"/>
      <c r="M15" s="12"/>
      <c r="N15" s="12"/>
      <c r="O15" s="12"/>
      <c r="P15" s="12"/>
      <c r="Q15" s="12"/>
      <c r="R15" s="12"/>
      <c r="S15" s="12"/>
      <c r="T15" s="12"/>
      <c r="U15" s="12"/>
      <c r="V15" s="12"/>
      <c r="W15" s="12"/>
      <c r="X15" s="12"/>
    </row>
    <row r="16" spans="1:24" ht="60" x14ac:dyDescent="0.2">
      <c r="A16" s="13"/>
      <c r="B16" s="41"/>
      <c r="C16" s="14" t="s">
        <v>26</v>
      </c>
      <c r="D16" s="9" t="s">
        <v>27</v>
      </c>
      <c r="E16" s="10" t="s">
        <v>28</v>
      </c>
      <c r="F16" s="9" t="s">
        <v>29</v>
      </c>
      <c r="G16" s="11"/>
      <c r="H16" s="11"/>
      <c r="I16" s="11"/>
      <c r="J16" s="12"/>
      <c r="K16" s="11"/>
      <c r="L16" s="11"/>
      <c r="M16" s="12"/>
      <c r="N16" s="12"/>
      <c r="O16" s="12"/>
      <c r="P16" s="12"/>
      <c r="Q16" s="12"/>
      <c r="R16" s="12"/>
      <c r="S16" s="12"/>
      <c r="T16" s="12"/>
      <c r="U16" s="12"/>
      <c r="V16" s="12"/>
      <c r="W16" s="12"/>
      <c r="X16" s="12"/>
    </row>
    <row r="17" spans="1:24" ht="75" x14ac:dyDescent="0.2">
      <c r="A17" s="10" t="s">
        <v>30</v>
      </c>
      <c r="B17" s="42"/>
      <c r="C17" s="15" t="s">
        <v>31</v>
      </c>
      <c r="D17" s="9" t="s">
        <v>32</v>
      </c>
      <c r="E17" s="10" t="s">
        <v>33</v>
      </c>
      <c r="F17" s="9" t="s">
        <v>34</v>
      </c>
      <c r="G17" s="11"/>
      <c r="L17" s="11"/>
      <c r="M17" s="12"/>
      <c r="N17" s="12"/>
      <c r="O17" s="12"/>
      <c r="P17" s="12"/>
      <c r="Q17" s="12"/>
      <c r="R17" s="12"/>
      <c r="S17" s="12"/>
      <c r="T17" s="12"/>
      <c r="U17" s="12"/>
      <c r="V17" s="12"/>
      <c r="W17" s="12"/>
      <c r="X17" s="12"/>
    </row>
    <row r="18" spans="1:24" ht="34.5" customHeight="1" x14ac:dyDescent="0.2">
      <c r="A18" s="10" t="s">
        <v>35</v>
      </c>
      <c r="B18" s="40" t="s">
        <v>36</v>
      </c>
      <c r="C18" s="8" t="s">
        <v>37</v>
      </c>
      <c r="D18" s="9" t="s">
        <v>38</v>
      </c>
      <c r="E18" s="10" t="s">
        <v>39</v>
      </c>
      <c r="F18" s="9" t="s">
        <v>40</v>
      </c>
      <c r="G18" s="11"/>
      <c r="H18" s="11"/>
      <c r="I18" s="11"/>
      <c r="J18" s="11"/>
      <c r="K18" s="11"/>
      <c r="L18" s="11"/>
      <c r="M18" s="12"/>
      <c r="N18" s="12"/>
      <c r="O18" s="12"/>
      <c r="P18" s="12"/>
      <c r="Q18" s="12"/>
      <c r="R18" s="12"/>
      <c r="S18" s="12"/>
      <c r="T18" s="12"/>
      <c r="U18" s="12"/>
      <c r="V18" s="12"/>
      <c r="W18" s="12"/>
      <c r="X18" s="12"/>
    </row>
    <row r="19" spans="1:24" ht="16" x14ac:dyDescent="0.2">
      <c r="A19" s="48" t="s">
        <v>41</v>
      </c>
      <c r="B19" s="41"/>
      <c r="C19" s="15" t="s">
        <v>42</v>
      </c>
      <c r="D19" s="9" t="s">
        <v>43</v>
      </c>
      <c r="E19" s="10" t="s">
        <v>44</v>
      </c>
      <c r="F19" s="9" t="s">
        <v>22</v>
      </c>
      <c r="G19" s="11"/>
      <c r="H19" s="11"/>
      <c r="I19" s="11"/>
      <c r="J19" s="11"/>
      <c r="K19" s="11"/>
      <c r="L19" s="11"/>
      <c r="M19" s="12"/>
      <c r="N19" s="12"/>
      <c r="O19" s="12"/>
      <c r="P19" s="12"/>
      <c r="Q19" s="12"/>
      <c r="R19" s="12"/>
      <c r="S19" s="12"/>
      <c r="T19" s="12"/>
      <c r="U19" s="12"/>
      <c r="V19" s="12"/>
      <c r="W19" s="12"/>
      <c r="X19" s="12"/>
    </row>
    <row r="20" spans="1:24" ht="21" customHeight="1" x14ac:dyDescent="0.2">
      <c r="A20" s="41"/>
      <c r="B20" s="41"/>
      <c r="C20" s="15" t="s">
        <v>45</v>
      </c>
      <c r="D20" s="9" t="s">
        <v>46</v>
      </c>
      <c r="E20" s="10" t="s">
        <v>44</v>
      </c>
      <c r="F20" s="9" t="s">
        <v>22</v>
      </c>
      <c r="G20" s="11"/>
      <c r="H20" s="11"/>
      <c r="I20" s="11"/>
      <c r="J20" s="11"/>
      <c r="K20" s="11"/>
      <c r="L20" s="11"/>
      <c r="M20" s="12"/>
      <c r="N20" s="12"/>
      <c r="O20" s="12"/>
      <c r="P20" s="12"/>
      <c r="Q20" s="12"/>
      <c r="R20" s="12"/>
      <c r="S20" s="12"/>
      <c r="T20" s="12"/>
      <c r="U20" s="12"/>
      <c r="V20" s="12"/>
      <c r="W20" s="12"/>
      <c r="X20" s="12"/>
    </row>
    <row r="21" spans="1:24" ht="18" customHeight="1" x14ac:dyDescent="0.2">
      <c r="A21" s="42"/>
      <c r="B21" s="41"/>
      <c r="C21" s="15" t="s">
        <v>47</v>
      </c>
      <c r="D21" s="9" t="s">
        <v>48</v>
      </c>
      <c r="E21" s="10" t="s">
        <v>44</v>
      </c>
      <c r="F21" s="9" t="s">
        <v>22</v>
      </c>
      <c r="G21" s="11"/>
      <c r="H21" s="11"/>
      <c r="I21" s="11"/>
      <c r="J21" s="11"/>
      <c r="K21" s="11"/>
      <c r="L21" s="11"/>
      <c r="M21" s="12"/>
      <c r="N21" s="12"/>
      <c r="O21" s="12"/>
      <c r="P21" s="12"/>
      <c r="Q21" s="12"/>
      <c r="R21" s="12"/>
      <c r="S21" s="12"/>
      <c r="T21" s="12"/>
      <c r="U21" s="12"/>
      <c r="V21" s="12"/>
      <c r="W21" s="12"/>
      <c r="X21" s="12"/>
    </row>
    <row r="22" spans="1:24" ht="16" x14ac:dyDescent="0.2">
      <c r="A22" s="48" t="s">
        <v>49</v>
      </c>
      <c r="B22" s="41"/>
      <c r="C22" s="14" t="s">
        <v>50</v>
      </c>
      <c r="D22" s="9">
        <v>20</v>
      </c>
      <c r="E22" s="10" t="s">
        <v>51</v>
      </c>
      <c r="F22" s="9" t="s">
        <v>52</v>
      </c>
      <c r="G22" s="11"/>
      <c r="H22" s="11"/>
      <c r="I22" s="11"/>
      <c r="J22" s="11"/>
      <c r="K22" s="11"/>
      <c r="L22" s="11"/>
      <c r="M22" s="12"/>
      <c r="N22" s="12"/>
      <c r="O22" s="12"/>
      <c r="P22" s="12"/>
      <c r="Q22" s="12"/>
      <c r="R22" s="12"/>
      <c r="S22" s="12"/>
      <c r="T22" s="12"/>
      <c r="U22" s="12"/>
      <c r="V22" s="12"/>
      <c r="W22" s="12"/>
      <c r="X22" s="12"/>
    </row>
    <row r="23" spans="1:24" ht="57" customHeight="1" x14ac:dyDescent="0.2">
      <c r="A23" s="41"/>
      <c r="B23" s="41"/>
      <c r="C23" s="14" t="s">
        <v>53</v>
      </c>
      <c r="D23" s="9">
        <v>1</v>
      </c>
      <c r="E23" s="10" t="s">
        <v>54</v>
      </c>
      <c r="F23" s="9" t="s">
        <v>52</v>
      </c>
      <c r="G23" s="11"/>
      <c r="H23" s="11"/>
      <c r="I23" s="11"/>
      <c r="J23" s="11"/>
      <c r="K23" s="11"/>
      <c r="L23" s="11"/>
      <c r="M23" s="12"/>
      <c r="N23" s="12"/>
      <c r="O23" s="12"/>
      <c r="P23" s="12"/>
      <c r="Q23" s="12"/>
      <c r="R23" s="12"/>
      <c r="S23" s="12"/>
      <c r="T23" s="12"/>
      <c r="U23" s="12"/>
      <c r="V23" s="12"/>
      <c r="W23" s="12"/>
      <c r="X23" s="12"/>
    </row>
    <row r="24" spans="1:24" ht="60" x14ac:dyDescent="0.2">
      <c r="A24" s="42"/>
      <c r="B24" s="42"/>
      <c r="C24" s="16" t="s">
        <v>55</v>
      </c>
      <c r="D24" s="9">
        <v>10.99</v>
      </c>
      <c r="E24" s="10" t="s">
        <v>56</v>
      </c>
      <c r="F24" s="9" t="s">
        <v>57</v>
      </c>
      <c r="G24" s="11"/>
      <c r="H24" s="11"/>
      <c r="I24" s="11"/>
      <c r="J24" s="11"/>
      <c r="K24" s="11"/>
      <c r="L24" s="11"/>
      <c r="M24" s="12"/>
      <c r="N24" s="12"/>
      <c r="O24" s="12"/>
      <c r="P24" s="12"/>
      <c r="Q24" s="12"/>
      <c r="R24" s="12"/>
      <c r="S24" s="12"/>
      <c r="T24" s="12"/>
      <c r="U24" s="12"/>
      <c r="V24" s="12"/>
      <c r="W24" s="12"/>
      <c r="X24" s="12"/>
    </row>
    <row r="25" spans="1:24" ht="105.75" customHeight="1" x14ac:dyDescent="0.2">
      <c r="A25" s="48" t="s">
        <v>58</v>
      </c>
      <c r="B25" s="43" t="s">
        <v>18</v>
      </c>
      <c r="C25" s="17" t="s">
        <v>59</v>
      </c>
      <c r="D25" s="9" t="s">
        <v>60</v>
      </c>
      <c r="E25" s="10" t="s">
        <v>61</v>
      </c>
      <c r="F25" s="9" t="s">
        <v>62</v>
      </c>
      <c r="G25" s="11"/>
      <c r="H25" s="11"/>
      <c r="I25" s="11"/>
      <c r="J25" s="11"/>
      <c r="K25" s="11"/>
      <c r="L25" s="11"/>
      <c r="M25" s="12"/>
      <c r="N25" s="12"/>
      <c r="O25" s="12"/>
      <c r="P25" s="12"/>
      <c r="Q25" s="12"/>
      <c r="R25" s="12"/>
      <c r="S25" s="12"/>
      <c r="T25" s="12"/>
      <c r="U25" s="12"/>
      <c r="V25" s="12"/>
      <c r="W25" s="12"/>
      <c r="X25" s="12"/>
    </row>
    <row r="26" spans="1:24" ht="75" customHeight="1" x14ac:dyDescent="0.2">
      <c r="A26" s="42"/>
      <c r="B26" s="41"/>
      <c r="C26" s="17" t="s">
        <v>63</v>
      </c>
      <c r="D26" s="9" t="s">
        <v>64</v>
      </c>
      <c r="E26" s="10" t="s">
        <v>65</v>
      </c>
      <c r="F26" s="9" t="s">
        <v>22</v>
      </c>
      <c r="G26" s="11"/>
      <c r="H26" s="11"/>
      <c r="I26" s="11"/>
      <c r="J26" s="11"/>
      <c r="K26" s="11"/>
      <c r="L26" s="11"/>
      <c r="M26" s="12"/>
      <c r="N26" s="12"/>
      <c r="O26" s="12"/>
      <c r="P26" s="12"/>
      <c r="Q26" s="12"/>
      <c r="R26" s="12"/>
      <c r="S26" s="12"/>
      <c r="T26" s="12"/>
      <c r="U26" s="12"/>
      <c r="V26" s="12"/>
      <c r="W26" s="12"/>
      <c r="X26" s="12"/>
    </row>
    <row r="27" spans="1:24" ht="41.25" customHeight="1" x14ac:dyDescent="0.2">
      <c r="A27" s="13"/>
      <c r="B27" s="41"/>
      <c r="C27" s="14" t="s">
        <v>66</v>
      </c>
      <c r="D27" s="18" t="s">
        <v>67</v>
      </c>
      <c r="E27" s="18" t="s">
        <v>68</v>
      </c>
      <c r="F27" s="9" t="s">
        <v>69</v>
      </c>
      <c r="G27" s="11"/>
      <c r="H27" s="11"/>
      <c r="I27" s="11"/>
      <c r="J27" s="11"/>
      <c r="K27" s="11"/>
      <c r="L27" s="11"/>
      <c r="M27" s="12"/>
      <c r="N27" s="12"/>
      <c r="O27" s="12"/>
      <c r="P27" s="12"/>
      <c r="Q27" s="12"/>
      <c r="R27" s="12"/>
      <c r="S27" s="12"/>
      <c r="T27" s="12"/>
      <c r="U27" s="12"/>
      <c r="V27" s="12"/>
      <c r="W27" s="12"/>
      <c r="X27" s="12"/>
    </row>
    <row r="28" spans="1:24" ht="30" x14ac:dyDescent="0.2">
      <c r="A28" s="13"/>
      <c r="B28" s="41"/>
      <c r="C28" s="14" t="s">
        <v>70</v>
      </c>
      <c r="D28" s="18" t="s">
        <v>71</v>
      </c>
      <c r="E28" s="19" t="s">
        <v>72</v>
      </c>
      <c r="F28" s="9" t="s">
        <v>73</v>
      </c>
      <c r="G28" s="11"/>
      <c r="H28" s="11"/>
      <c r="I28" s="11"/>
      <c r="J28" s="11"/>
      <c r="K28" s="11"/>
      <c r="L28" s="11"/>
      <c r="M28" s="12"/>
      <c r="N28" s="12"/>
      <c r="O28" s="12"/>
      <c r="P28" s="12"/>
      <c r="Q28" s="12"/>
      <c r="R28" s="12"/>
      <c r="S28" s="12"/>
      <c r="T28" s="12"/>
      <c r="U28" s="12"/>
      <c r="V28" s="12"/>
      <c r="W28" s="12"/>
      <c r="X28" s="12"/>
    </row>
    <row r="29" spans="1:24" ht="15.75" customHeight="1" x14ac:dyDescent="0.2">
      <c r="A29" s="13"/>
      <c r="B29" s="41"/>
      <c r="C29" s="14" t="s">
        <v>74</v>
      </c>
      <c r="D29" s="9" t="s">
        <v>75</v>
      </c>
      <c r="E29" s="10" t="s">
        <v>76</v>
      </c>
      <c r="F29" s="9" t="s">
        <v>22</v>
      </c>
      <c r="G29" s="11"/>
      <c r="H29" s="11"/>
      <c r="I29" s="11"/>
      <c r="J29" s="11"/>
      <c r="K29" s="11"/>
      <c r="L29" s="11"/>
      <c r="M29" s="12"/>
      <c r="N29" s="12"/>
      <c r="O29" s="12"/>
      <c r="P29" s="12"/>
      <c r="Q29" s="12"/>
      <c r="R29" s="12"/>
      <c r="S29" s="12"/>
      <c r="T29" s="12"/>
      <c r="U29" s="12"/>
      <c r="V29" s="12"/>
      <c r="W29" s="12"/>
      <c r="X29" s="12"/>
    </row>
    <row r="30" spans="1:24" ht="18" customHeight="1" x14ac:dyDescent="0.2">
      <c r="A30" s="13"/>
      <c r="B30" s="41"/>
      <c r="C30" s="15" t="s">
        <v>77</v>
      </c>
      <c r="D30" s="9" t="s">
        <v>78</v>
      </c>
      <c r="E30" s="10" t="s">
        <v>79</v>
      </c>
      <c r="F30" s="9" t="s">
        <v>22</v>
      </c>
      <c r="G30" s="11"/>
      <c r="H30" s="11"/>
      <c r="I30" s="11"/>
      <c r="J30" s="11"/>
      <c r="K30" s="11"/>
      <c r="L30" s="11"/>
      <c r="M30" s="12"/>
      <c r="N30" s="12"/>
      <c r="O30" s="12"/>
      <c r="P30" s="12"/>
      <c r="Q30" s="12"/>
      <c r="R30" s="12"/>
      <c r="S30" s="12"/>
      <c r="T30" s="12"/>
      <c r="U30" s="12"/>
      <c r="V30" s="12"/>
      <c r="W30" s="12"/>
      <c r="X30" s="12"/>
    </row>
    <row r="31" spans="1:24" ht="30" customHeight="1" x14ac:dyDescent="0.2">
      <c r="A31" s="13"/>
      <c r="B31" s="41"/>
      <c r="C31" s="15" t="s">
        <v>80</v>
      </c>
      <c r="D31" s="9" t="s">
        <v>81</v>
      </c>
      <c r="E31" s="10" t="s">
        <v>82</v>
      </c>
      <c r="F31" s="9" t="s">
        <v>22</v>
      </c>
      <c r="G31" s="11"/>
      <c r="H31" s="11"/>
      <c r="I31" s="11"/>
      <c r="J31" s="11"/>
      <c r="K31" s="11"/>
      <c r="L31" s="11"/>
      <c r="M31" s="12"/>
      <c r="N31" s="12"/>
      <c r="O31" s="12"/>
      <c r="P31" s="12"/>
      <c r="Q31" s="12"/>
      <c r="R31" s="12"/>
      <c r="S31" s="12"/>
      <c r="T31" s="12"/>
      <c r="U31" s="12"/>
      <c r="V31" s="12"/>
      <c r="W31" s="12"/>
      <c r="X31" s="12"/>
    </row>
    <row r="32" spans="1:24" ht="60" x14ac:dyDescent="0.2">
      <c r="A32" s="13"/>
      <c r="B32" s="41"/>
      <c r="C32" s="14" t="s">
        <v>83</v>
      </c>
      <c r="D32" s="9" t="s">
        <v>84</v>
      </c>
      <c r="E32" s="10" t="s">
        <v>28</v>
      </c>
      <c r="F32" s="9" t="s">
        <v>29</v>
      </c>
      <c r="G32" s="11"/>
      <c r="H32" s="11"/>
      <c r="I32" s="11"/>
      <c r="J32" s="11"/>
      <c r="K32" s="11"/>
      <c r="L32" s="11"/>
      <c r="M32" s="12"/>
      <c r="N32" s="12"/>
      <c r="O32" s="12"/>
      <c r="P32" s="12"/>
      <c r="Q32" s="12"/>
      <c r="R32" s="12"/>
      <c r="S32" s="12"/>
      <c r="T32" s="12"/>
      <c r="U32" s="12"/>
      <c r="V32" s="12"/>
      <c r="W32" s="12"/>
      <c r="X32" s="12"/>
    </row>
    <row r="33" spans="1:24" ht="30" x14ac:dyDescent="0.2">
      <c r="A33" s="10" t="s">
        <v>85</v>
      </c>
      <c r="B33" s="41"/>
      <c r="C33" s="20" t="s">
        <v>86</v>
      </c>
      <c r="D33" s="9"/>
      <c r="E33" s="19" t="s">
        <v>87</v>
      </c>
      <c r="F33" s="9" t="s">
        <v>22</v>
      </c>
      <c r="G33" s="11"/>
      <c r="H33" s="11"/>
      <c r="I33" s="11"/>
      <c r="J33" s="11"/>
      <c r="K33" s="11"/>
      <c r="L33" s="11"/>
      <c r="M33" s="12"/>
      <c r="N33" s="12"/>
      <c r="O33" s="12"/>
      <c r="P33" s="12"/>
      <c r="Q33" s="12"/>
      <c r="R33" s="12"/>
      <c r="S33" s="12"/>
      <c r="T33" s="12"/>
      <c r="U33" s="12"/>
      <c r="V33" s="12"/>
      <c r="W33" s="12"/>
      <c r="X33" s="12"/>
    </row>
    <row r="34" spans="1:24" ht="56.25" customHeight="1" x14ac:dyDescent="0.2">
      <c r="A34" s="10" t="s">
        <v>88</v>
      </c>
      <c r="B34" s="41"/>
      <c r="C34" s="20" t="s">
        <v>89</v>
      </c>
      <c r="D34" s="9"/>
      <c r="E34" s="10" t="s">
        <v>90</v>
      </c>
      <c r="F34" s="9" t="s">
        <v>22</v>
      </c>
      <c r="G34" s="11"/>
      <c r="H34" s="11"/>
      <c r="I34" s="11"/>
      <c r="J34" s="11"/>
      <c r="K34" s="11"/>
      <c r="L34" s="11"/>
      <c r="M34" s="12"/>
      <c r="N34" s="12"/>
      <c r="O34" s="12"/>
      <c r="P34" s="12"/>
      <c r="Q34" s="12"/>
      <c r="R34" s="12"/>
      <c r="S34" s="12"/>
      <c r="T34" s="12"/>
      <c r="U34" s="12"/>
      <c r="V34" s="12"/>
      <c r="W34" s="12"/>
      <c r="X34" s="12"/>
    </row>
    <row r="35" spans="1:24" ht="60" x14ac:dyDescent="0.2">
      <c r="A35" s="10" t="s">
        <v>91</v>
      </c>
      <c r="B35" s="41"/>
      <c r="C35" s="20" t="s">
        <v>92</v>
      </c>
      <c r="D35" s="9" t="s">
        <v>93</v>
      </c>
      <c r="E35" s="10" t="s">
        <v>94</v>
      </c>
      <c r="F35" s="9" t="s">
        <v>95</v>
      </c>
      <c r="G35" s="11"/>
      <c r="H35" s="11"/>
      <c r="I35" s="11"/>
      <c r="J35" s="11"/>
      <c r="K35" s="11"/>
      <c r="L35" s="11"/>
      <c r="M35" s="12"/>
      <c r="N35" s="12"/>
      <c r="O35" s="12"/>
      <c r="P35" s="12"/>
      <c r="Q35" s="12"/>
      <c r="R35" s="12"/>
      <c r="S35" s="12"/>
      <c r="T35" s="12"/>
      <c r="U35" s="12"/>
      <c r="V35" s="12"/>
      <c r="W35" s="12"/>
      <c r="X35" s="12"/>
    </row>
    <row r="36" spans="1:24" ht="45" x14ac:dyDescent="0.2">
      <c r="A36" s="10" t="s">
        <v>96</v>
      </c>
      <c r="B36" s="41"/>
      <c r="C36" s="20" t="s">
        <v>97</v>
      </c>
      <c r="D36" s="18" t="s">
        <v>98</v>
      </c>
      <c r="E36" s="19" t="s">
        <v>99</v>
      </c>
      <c r="F36" s="9" t="s">
        <v>22</v>
      </c>
      <c r="G36" s="11"/>
      <c r="H36" s="11"/>
      <c r="I36" s="11"/>
      <c r="J36" s="11"/>
      <c r="K36" s="11"/>
      <c r="L36" s="11"/>
      <c r="M36" s="12"/>
      <c r="N36" s="12"/>
      <c r="O36" s="12"/>
      <c r="P36" s="12"/>
      <c r="Q36" s="12"/>
      <c r="R36" s="12"/>
      <c r="S36" s="12"/>
      <c r="T36" s="12"/>
      <c r="U36" s="12"/>
      <c r="V36" s="12"/>
      <c r="W36" s="12"/>
      <c r="X36" s="12"/>
    </row>
    <row r="37" spans="1:24" ht="49.5" customHeight="1" x14ac:dyDescent="0.2">
      <c r="A37" s="10" t="s">
        <v>100</v>
      </c>
      <c r="B37" s="41"/>
      <c r="C37" s="20" t="s">
        <v>101</v>
      </c>
      <c r="D37" s="9" t="s">
        <v>102</v>
      </c>
      <c r="E37" s="10" t="s">
        <v>103</v>
      </c>
      <c r="F37" s="9" t="s">
        <v>104</v>
      </c>
      <c r="G37" s="11"/>
      <c r="H37" s="11"/>
      <c r="I37" s="11"/>
      <c r="J37" s="11"/>
      <c r="K37" s="11"/>
      <c r="L37" s="11"/>
      <c r="M37" s="12"/>
      <c r="N37" s="12"/>
      <c r="O37" s="12"/>
      <c r="P37" s="12"/>
      <c r="Q37" s="12"/>
      <c r="R37" s="12"/>
      <c r="S37" s="12"/>
      <c r="T37" s="12"/>
      <c r="U37" s="12"/>
      <c r="V37" s="12"/>
      <c r="W37" s="12"/>
      <c r="X37" s="12"/>
    </row>
    <row r="38" spans="1:24" ht="30" x14ac:dyDescent="0.2">
      <c r="A38" s="10" t="s">
        <v>105</v>
      </c>
      <c r="B38" s="42"/>
      <c r="C38" s="17" t="s">
        <v>106</v>
      </c>
      <c r="D38" s="9" t="s">
        <v>107</v>
      </c>
      <c r="E38" s="10" t="s">
        <v>108</v>
      </c>
      <c r="F38" s="9" t="s">
        <v>107</v>
      </c>
    </row>
    <row r="40" spans="1:24" ht="16" x14ac:dyDescent="0.2">
      <c r="C40" s="21"/>
      <c r="F40" s="22"/>
    </row>
    <row r="41" spans="1:24" ht="16" x14ac:dyDescent="0.2">
      <c r="C41" s="21"/>
      <c r="F41" s="22"/>
    </row>
    <row r="49" spans="3:6" ht="16" x14ac:dyDescent="0.2">
      <c r="C49" s="21"/>
      <c r="F49" s="22"/>
    </row>
    <row r="50" spans="3:6" ht="16" x14ac:dyDescent="0.2">
      <c r="C50" s="21"/>
      <c r="F50" s="22"/>
    </row>
    <row r="51" spans="3:6" ht="16" x14ac:dyDescent="0.2">
      <c r="C51" s="21"/>
      <c r="F51" s="22"/>
    </row>
    <row r="52" spans="3:6" ht="16" x14ac:dyDescent="0.2">
      <c r="C52" s="21"/>
      <c r="F52" s="22"/>
    </row>
    <row r="66" spans="3:6" ht="16" x14ac:dyDescent="0.2">
      <c r="C66" s="21"/>
      <c r="F66" s="22"/>
    </row>
    <row r="67" spans="3:6" ht="16" x14ac:dyDescent="0.2">
      <c r="C67" s="21"/>
      <c r="F67" s="22"/>
    </row>
    <row r="68" spans="3:6" ht="16" x14ac:dyDescent="0.2">
      <c r="C68" s="21"/>
      <c r="F68" s="22"/>
    </row>
    <row r="69" spans="3:6" ht="16" x14ac:dyDescent="0.2">
      <c r="C69" s="21"/>
      <c r="F69" s="22"/>
    </row>
    <row r="70" spans="3:6" ht="16" x14ac:dyDescent="0.2">
      <c r="C70" s="21"/>
      <c r="F70" s="22"/>
    </row>
    <row r="71" spans="3:6" ht="16" x14ac:dyDescent="0.2">
      <c r="C71" s="21"/>
      <c r="F71" s="22"/>
    </row>
    <row r="72" spans="3:6" ht="16" x14ac:dyDescent="0.2">
      <c r="C72" s="21"/>
      <c r="F72" s="22"/>
    </row>
    <row r="73" spans="3:6" ht="16" x14ac:dyDescent="0.2">
      <c r="C73" s="21"/>
      <c r="F73" s="22"/>
    </row>
    <row r="74" spans="3:6" ht="16" x14ac:dyDescent="0.2">
      <c r="C74" s="21"/>
      <c r="F74" s="22"/>
    </row>
    <row r="75" spans="3:6" ht="16" x14ac:dyDescent="0.2">
      <c r="C75" s="21"/>
      <c r="F75" s="22"/>
    </row>
    <row r="76" spans="3:6" ht="16" x14ac:dyDescent="0.2">
      <c r="C76" s="21"/>
      <c r="F76" s="22"/>
    </row>
    <row r="77" spans="3:6" ht="16" x14ac:dyDescent="0.2">
      <c r="C77" s="21"/>
      <c r="F77" s="22"/>
    </row>
    <row r="78" spans="3:6" ht="16" x14ac:dyDescent="0.2">
      <c r="C78" s="21"/>
      <c r="F78" s="22"/>
    </row>
    <row r="79" spans="3:6" ht="16" x14ac:dyDescent="0.2">
      <c r="C79" s="21"/>
      <c r="F79" s="22"/>
    </row>
    <row r="80" spans="3:6" ht="16" x14ac:dyDescent="0.2">
      <c r="C80" s="21"/>
      <c r="F80" s="22"/>
    </row>
    <row r="81" spans="3:6" ht="16" x14ac:dyDescent="0.2">
      <c r="C81" s="21"/>
      <c r="F81" s="22"/>
    </row>
    <row r="82" spans="3:6" ht="16" x14ac:dyDescent="0.2">
      <c r="C82" s="21"/>
      <c r="F82" s="22"/>
    </row>
    <row r="83" spans="3:6" ht="16" x14ac:dyDescent="0.2">
      <c r="C83" s="21"/>
      <c r="F83" s="22"/>
    </row>
    <row r="84" spans="3:6" ht="16" x14ac:dyDescent="0.2">
      <c r="C84" s="21"/>
      <c r="F84" s="22"/>
    </row>
    <row r="85" spans="3:6" ht="16" x14ac:dyDescent="0.2">
      <c r="C85" s="21"/>
      <c r="F85" s="22"/>
    </row>
    <row r="86" spans="3:6" ht="16" x14ac:dyDescent="0.2">
      <c r="C86" s="21"/>
      <c r="F86" s="22"/>
    </row>
    <row r="87" spans="3:6" ht="16" x14ac:dyDescent="0.2">
      <c r="C87" s="21"/>
      <c r="F87" s="22"/>
    </row>
    <row r="88" spans="3:6" ht="16" x14ac:dyDescent="0.2">
      <c r="C88" s="21"/>
      <c r="F88" s="22"/>
    </row>
    <row r="89" spans="3:6" ht="16" x14ac:dyDescent="0.2">
      <c r="C89" s="21"/>
      <c r="F89" s="22"/>
    </row>
    <row r="90" spans="3:6" ht="16" x14ac:dyDescent="0.2">
      <c r="C90" s="21"/>
      <c r="F90" s="22"/>
    </row>
    <row r="91" spans="3:6" ht="16" x14ac:dyDescent="0.2">
      <c r="C91" s="21"/>
      <c r="F91" s="22"/>
    </row>
    <row r="92" spans="3:6" ht="16" x14ac:dyDescent="0.2">
      <c r="C92" s="21"/>
      <c r="F92" s="22"/>
    </row>
    <row r="93" spans="3:6" ht="16" x14ac:dyDescent="0.2">
      <c r="C93" s="21"/>
      <c r="F93" s="22"/>
    </row>
    <row r="94" spans="3:6" ht="16" x14ac:dyDescent="0.2">
      <c r="C94" s="21"/>
      <c r="F94" s="22"/>
    </row>
    <row r="95" spans="3:6" ht="16" x14ac:dyDescent="0.2">
      <c r="C95" s="21"/>
      <c r="F95" s="22"/>
    </row>
    <row r="96" spans="3:6" ht="16" x14ac:dyDescent="0.2">
      <c r="C96" s="21"/>
      <c r="F96" s="22"/>
    </row>
    <row r="97" spans="3:6" ht="16" x14ac:dyDescent="0.2">
      <c r="C97" s="21"/>
      <c r="F97" s="22"/>
    </row>
    <row r="98" spans="3:6" ht="16" x14ac:dyDescent="0.2">
      <c r="C98" s="21"/>
      <c r="F98" s="22"/>
    </row>
    <row r="99" spans="3:6" ht="16" x14ac:dyDescent="0.2">
      <c r="C99" s="21"/>
      <c r="F99" s="22"/>
    </row>
    <row r="100" spans="3:6" ht="16" x14ac:dyDescent="0.2">
      <c r="C100" s="21"/>
      <c r="F100" s="22"/>
    </row>
    <row r="101" spans="3:6" ht="16" x14ac:dyDescent="0.2">
      <c r="C101" s="21"/>
      <c r="F101" s="22"/>
    </row>
    <row r="102" spans="3:6" ht="16" x14ac:dyDescent="0.2">
      <c r="C102" s="21"/>
      <c r="F102" s="22"/>
    </row>
    <row r="103" spans="3:6" ht="16" x14ac:dyDescent="0.2">
      <c r="C103" s="21"/>
      <c r="F103" s="22"/>
    </row>
    <row r="104" spans="3:6" ht="16" x14ac:dyDescent="0.2">
      <c r="C104" s="21"/>
      <c r="F104" s="22"/>
    </row>
    <row r="105" spans="3:6" ht="16" x14ac:dyDescent="0.2">
      <c r="C105" s="21"/>
      <c r="F105" s="22"/>
    </row>
    <row r="106" spans="3:6" ht="16" x14ac:dyDescent="0.2">
      <c r="C106" s="21"/>
      <c r="F106" s="22"/>
    </row>
    <row r="107" spans="3:6" ht="16" x14ac:dyDescent="0.2">
      <c r="C107" s="21"/>
      <c r="F107" s="22"/>
    </row>
    <row r="108" spans="3:6" ht="16" x14ac:dyDescent="0.2">
      <c r="C108" s="21"/>
      <c r="F108" s="22"/>
    </row>
    <row r="109" spans="3:6" ht="16" x14ac:dyDescent="0.2">
      <c r="C109" s="21"/>
      <c r="F109" s="22"/>
    </row>
    <row r="110" spans="3:6" ht="16" x14ac:dyDescent="0.2">
      <c r="C110" s="21"/>
      <c r="F110" s="22"/>
    </row>
    <row r="111" spans="3:6" ht="16" x14ac:dyDescent="0.2">
      <c r="C111" s="21"/>
      <c r="F111" s="22"/>
    </row>
    <row r="112" spans="3:6" ht="16" x14ac:dyDescent="0.2">
      <c r="C112" s="21"/>
      <c r="F112" s="22"/>
    </row>
    <row r="113" spans="3:6" ht="16" x14ac:dyDescent="0.2">
      <c r="C113" s="21"/>
      <c r="F113" s="22"/>
    </row>
    <row r="114" spans="3:6" ht="16" x14ac:dyDescent="0.2">
      <c r="C114" s="21"/>
      <c r="F114" s="22"/>
    </row>
    <row r="115" spans="3:6" ht="16" x14ac:dyDescent="0.2">
      <c r="C115" s="21"/>
      <c r="F115" s="22"/>
    </row>
    <row r="116" spans="3:6" ht="16" x14ac:dyDescent="0.2">
      <c r="C116" s="21"/>
      <c r="F116" s="22"/>
    </row>
    <row r="117" spans="3:6" ht="16" x14ac:dyDescent="0.2">
      <c r="C117" s="21"/>
      <c r="F117" s="22"/>
    </row>
    <row r="118" spans="3:6" ht="16" x14ac:dyDescent="0.2">
      <c r="C118" s="21"/>
      <c r="F118" s="22"/>
    </row>
    <row r="119" spans="3:6" ht="16" x14ac:dyDescent="0.2">
      <c r="C119" s="21"/>
      <c r="F119" s="22"/>
    </row>
    <row r="120" spans="3:6" ht="16" x14ac:dyDescent="0.2">
      <c r="C120" s="21"/>
      <c r="F120" s="22"/>
    </row>
    <row r="121" spans="3:6" ht="16" x14ac:dyDescent="0.2">
      <c r="C121" s="21"/>
      <c r="F121" s="22"/>
    </row>
    <row r="122" spans="3:6" ht="16" x14ac:dyDescent="0.2">
      <c r="C122" s="21"/>
      <c r="F122" s="22"/>
    </row>
    <row r="123" spans="3:6" ht="16" x14ac:dyDescent="0.2">
      <c r="C123" s="21"/>
      <c r="F123" s="22"/>
    </row>
    <row r="124" spans="3:6" ht="16" x14ac:dyDescent="0.2">
      <c r="C124" s="21"/>
      <c r="F124" s="22"/>
    </row>
    <row r="125" spans="3:6" ht="16" x14ac:dyDescent="0.2">
      <c r="C125" s="21"/>
      <c r="F125" s="22"/>
    </row>
    <row r="126" spans="3:6" ht="16" x14ac:dyDescent="0.2">
      <c r="C126" s="21"/>
      <c r="F126" s="22"/>
    </row>
    <row r="127" spans="3:6" ht="16" x14ac:dyDescent="0.2">
      <c r="C127" s="21"/>
      <c r="F127" s="22"/>
    </row>
    <row r="128" spans="3:6" ht="16" x14ac:dyDescent="0.2">
      <c r="C128" s="21"/>
      <c r="F128" s="22"/>
    </row>
    <row r="129" spans="3:6" ht="16" x14ac:dyDescent="0.2">
      <c r="C129" s="21"/>
      <c r="F129" s="22"/>
    </row>
    <row r="130" spans="3:6" ht="16" x14ac:dyDescent="0.2">
      <c r="C130" s="21"/>
      <c r="F130" s="22"/>
    </row>
    <row r="131" spans="3:6" ht="16" x14ac:dyDescent="0.2">
      <c r="C131" s="21"/>
      <c r="F131" s="22"/>
    </row>
    <row r="132" spans="3:6" ht="16" x14ac:dyDescent="0.2">
      <c r="C132" s="21"/>
      <c r="F132" s="22"/>
    </row>
    <row r="133" spans="3:6" ht="16" x14ac:dyDescent="0.2">
      <c r="C133" s="21"/>
      <c r="F133" s="22"/>
    </row>
    <row r="134" spans="3:6" ht="16" x14ac:dyDescent="0.2">
      <c r="C134" s="21"/>
      <c r="F134" s="22"/>
    </row>
    <row r="135" spans="3:6" ht="16" x14ac:dyDescent="0.2">
      <c r="C135" s="21"/>
      <c r="F135" s="22"/>
    </row>
    <row r="136" spans="3:6" ht="16" x14ac:dyDescent="0.2">
      <c r="C136" s="21"/>
      <c r="F136" s="22"/>
    </row>
    <row r="137" spans="3:6" ht="16" x14ac:dyDescent="0.2">
      <c r="C137" s="21"/>
      <c r="F137" s="22"/>
    </row>
    <row r="138" spans="3:6" ht="16" x14ac:dyDescent="0.2">
      <c r="C138" s="21"/>
      <c r="F138" s="22"/>
    </row>
    <row r="139" spans="3:6" ht="16" x14ac:dyDescent="0.2">
      <c r="C139" s="21"/>
      <c r="F139" s="22"/>
    </row>
    <row r="140" spans="3:6" ht="16" x14ac:dyDescent="0.2">
      <c r="C140" s="21"/>
      <c r="F140" s="22"/>
    </row>
    <row r="141" spans="3:6" ht="16" x14ac:dyDescent="0.2">
      <c r="C141" s="21"/>
      <c r="F141" s="22"/>
    </row>
    <row r="142" spans="3:6" ht="16" x14ac:dyDescent="0.2">
      <c r="C142" s="21"/>
      <c r="F142" s="22"/>
    </row>
    <row r="143" spans="3:6" ht="16" x14ac:dyDescent="0.2">
      <c r="C143" s="21"/>
      <c r="F143" s="22"/>
    </row>
    <row r="144" spans="3:6" ht="16" x14ac:dyDescent="0.2">
      <c r="C144" s="21"/>
      <c r="F144" s="22"/>
    </row>
    <row r="145" spans="3:6" ht="16" x14ac:dyDescent="0.2">
      <c r="C145" s="21"/>
      <c r="F145" s="22"/>
    </row>
    <row r="146" spans="3:6" ht="16" x14ac:dyDescent="0.2">
      <c r="C146" s="21"/>
      <c r="F146" s="22"/>
    </row>
    <row r="147" spans="3:6" ht="16" x14ac:dyDescent="0.2">
      <c r="C147" s="21"/>
      <c r="F147" s="22"/>
    </row>
    <row r="148" spans="3:6" ht="16" x14ac:dyDescent="0.2">
      <c r="C148" s="21"/>
      <c r="F148" s="22"/>
    </row>
    <row r="149" spans="3:6" ht="16" x14ac:dyDescent="0.2">
      <c r="C149" s="21"/>
      <c r="F149" s="22"/>
    </row>
    <row r="150" spans="3:6" ht="16" x14ac:dyDescent="0.2">
      <c r="C150" s="21"/>
      <c r="F150" s="22"/>
    </row>
    <row r="151" spans="3:6" ht="16" x14ac:dyDescent="0.2">
      <c r="C151" s="21"/>
      <c r="F151" s="22"/>
    </row>
    <row r="152" spans="3:6" ht="16" x14ac:dyDescent="0.2">
      <c r="C152" s="21"/>
      <c r="F152" s="22"/>
    </row>
    <row r="153" spans="3:6" ht="16" x14ac:dyDescent="0.2">
      <c r="C153" s="21"/>
      <c r="F153" s="22"/>
    </row>
    <row r="154" spans="3:6" ht="16" x14ac:dyDescent="0.2">
      <c r="C154" s="21"/>
      <c r="F154" s="22"/>
    </row>
    <row r="155" spans="3:6" ht="16" x14ac:dyDescent="0.2">
      <c r="C155" s="21"/>
      <c r="F155" s="22"/>
    </row>
    <row r="156" spans="3:6" ht="16" x14ac:dyDescent="0.2">
      <c r="C156" s="21"/>
      <c r="F156" s="22"/>
    </row>
    <row r="157" spans="3:6" ht="16" x14ac:dyDescent="0.2">
      <c r="C157" s="21"/>
      <c r="F157" s="22"/>
    </row>
    <row r="158" spans="3:6" ht="16" x14ac:dyDescent="0.2">
      <c r="C158" s="21"/>
      <c r="F158" s="22"/>
    </row>
    <row r="159" spans="3:6" ht="16" x14ac:dyDescent="0.2">
      <c r="C159" s="21"/>
      <c r="F159" s="22"/>
    </row>
    <row r="160" spans="3:6" ht="16" x14ac:dyDescent="0.2">
      <c r="C160" s="21"/>
      <c r="F160" s="22"/>
    </row>
    <row r="161" spans="3:6" ht="16" x14ac:dyDescent="0.2">
      <c r="C161" s="21"/>
      <c r="F161" s="22"/>
    </row>
    <row r="162" spans="3:6" ht="16" x14ac:dyDescent="0.2">
      <c r="C162" s="21"/>
      <c r="F162" s="22"/>
    </row>
    <row r="163" spans="3:6" ht="16" x14ac:dyDescent="0.2">
      <c r="C163" s="21"/>
      <c r="F163" s="22"/>
    </row>
    <row r="164" spans="3:6" ht="16" x14ac:dyDescent="0.2">
      <c r="C164" s="21"/>
      <c r="F164" s="22"/>
    </row>
    <row r="165" spans="3:6" ht="16" x14ac:dyDescent="0.2">
      <c r="C165" s="21"/>
      <c r="F165" s="22"/>
    </row>
    <row r="166" spans="3:6" ht="16" x14ac:dyDescent="0.2">
      <c r="C166" s="21"/>
      <c r="F166" s="22"/>
    </row>
    <row r="167" spans="3:6" ht="16" x14ac:dyDescent="0.2">
      <c r="C167" s="21"/>
      <c r="F167" s="22"/>
    </row>
    <row r="168" spans="3:6" ht="16" x14ac:dyDescent="0.2">
      <c r="C168" s="21"/>
      <c r="F168" s="22"/>
    </row>
    <row r="169" spans="3:6" ht="16" x14ac:dyDescent="0.2">
      <c r="C169" s="21"/>
      <c r="F169" s="22"/>
    </row>
    <row r="170" spans="3:6" ht="16" x14ac:dyDescent="0.2">
      <c r="C170" s="21"/>
      <c r="F170" s="22"/>
    </row>
    <row r="171" spans="3:6" ht="16" x14ac:dyDescent="0.2">
      <c r="C171" s="21"/>
      <c r="F171" s="22"/>
    </row>
    <row r="172" spans="3:6" ht="16" x14ac:dyDescent="0.2">
      <c r="C172" s="21"/>
      <c r="F172" s="22"/>
    </row>
    <row r="173" spans="3:6" ht="16" x14ac:dyDescent="0.2">
      <c r="C173" s="21"/>
      <c r="F173" s="22"/>
    </row>
    <row r="174" spans="3:6" ht="16" x14ac:dyDescent="0.2">
      <c r="C174" s="21"/>
      <c r="F174" s="22"/>
    </row>
    <row r="175" spans="3:6" ht="16" x14ac:dyDescent="0.2">
      <c r="C175" s="21"/>
      <c r="F175" s="22"/>
    </row>
    <row r="176" spans="3:6" ht="16" x14ac:dyDescent="0.2">
      <c r="C176" s="21"/>
      <c r="F176" s="22"/>
    </row>
    <row r="177" spans="3:6" ht="16" x14ac:dyDescent="0.2">
      <c r="C177" s="21"/>
      <c r="F177" s="22"/>
    </row>
    <row r="178" spans="3:6" ht="16" x14ac:dyDescent="0.2">
      <c r="C178" s="21"/>
      <c r="F178" s="22"/>
    </row>
    <row r="179" spans="3:6" ht="16" x14ac:dyDescent="0.2">
      <c r="C179" s="21"/>
      <c r="F179" s="22"/>
    </row>
    <row r="180" spans="3:6" ht="16" x14ac:dyDescent="0.2">
      <c r="C180" s="21"/>
      <c r="F180" s="22"/>
    </row>
    <row r="181" spans="3:6" ht="16" x14ac:dyDescent="0.2">
      <c r="C181" s="21"/>
      <c r="F181" s="22"/>
    </row>
    <row r="182" spans="3:6" ht="16" x14ac:dyDescent="0.2">
      <c r="C182" s="21"/>
      <c r="F182" s="22"/>
    </row>
    <row r="183" spans="3:6" ht="16" x14ac:dyDescent="0.2">
      <c r="C183" s="21"/>
      <c r="F183" s="22"/>
    </row>
    <row r="184" spans="3:6" ht="16" x14ac:dyDescent="0.2">
      <c r="C184" s="21"/>
      <c r="F184" s="22"/>
    </row>
    <row r="185" spans="3:6" ht="16" x14ac:dyDescent="0.2">
      <c r="C185" s="21"/>
      <c r="F185" s="22"/>
    </row>
    <row r="186" spans="3:6" ht="16" x14ac:dyDescent="0.2">
      <c r="C186" s="21"/>
      <c r="F186" s="22"/>
    </row>
    <row r="187" spans="3:6" ht="16" x14ac:dyDescent="0.2">
      <c r="C187" s="21"/>
      <c r="F187" s="22"/>
    </row>
    <row r="188" spans="3:6" ht="16" x14ac:dyDescent="0.2">
      <c r="C188" s="21"/>
      <c r="F188" s="22"/>
    </row>
    <row r="189" spans="3:6" ht="16" x14ac:dyDescent="0.2">
      <c r="C189" s="21"/>
      <c r="F189" s="22"/>
    </row>
    <row r="190" spans="3:6" ht="16" x14ac:dyDescent="0.2">
      <c r="C190" s="21"/>
      <c r="F190" s="22"/>
    </row>
    <row r="191" spans="3:6" ht="16" x14ac:dyDescent="0.2">
      <c r="C191" s="21"/>
      <c r="F191" s="22"/>
    </row>
    <row r="192" spans="3:6" ht="16" x14ac:dyDescent="0.2">
      <c r="C192" s="21"/>
      <c r="F192" s="22"/>
    </row>
    <row r="193" spans="3:6" ht="16" x14ac:dyDescent="0.2">
      <c r="C193" s="21"/>
      <c r="F193" s="22"/>
    </row>
    <row r="194" spans="3:6" ht="16" x14ac:dyDescent="0.2">
      <c r="C194" s="21"/>
      <c r="F194" s="22"/>
    </row>
    <row r="195" spans="3:6" ht="16" x14ac:dyDescent="0.2">
      <c r="C195" s="21"/>
      <c r="F195" s="22"/>
    </row>
    <row r="196" spans="3:6" ht="16" x14ac:dyDescent="0.2">
      <c r="C196" s="21"/>
      <c r="F196" s="22"/>
    </row>
    <row r="197" spans="3:6" ht="16" x14ac:dyDescent="0.2">
      <c r="C197" s="21"/>
      <c r="F197" s="22"/>
    </row>
    <row r="198" spans="3:6" ht="16" x14ac:dyDescent="0.2">
      <c r="C198" s="21"/>
      <c r="F198" s="22"/>
    </row>
    <row r="199" spans="3:6" ht="16" x14ac:dyDescent="0.2">
      <c r="C199" s="21"/>
      <c r="F199" s="22"/>
    </row>
    <row r="200" spans="3:6" ht="16" x14ac:dyDescent="0.2">
      <c r="C200" s="21"/>
      <c r="F200" s="22"/>
    </row>
    <row r="201" spans="3:6" ht="16" x14ac:dyDescent="0.2">
      <c r="C201" s="21"/>
      <c r="F201" s="22"/>
    </row>
    <row r="202" spans="3:6" ht="16" x14ac:dyDescent="0.2">
      <c r="C202" s="21"/>
      <c r="F202" s="22"/>
    </row>
    <row r="203" spans="3:6" ht="16" x14ac:dyDescent="0.2">
      <c r="C203" s="21"/>
      <c r="F203" s="22"/>
    </row>
    <row r="204" spans="3:6" ht="16" x14ac:dyDescent="0.2">
      <c r="C204" s="21"/>
      <c r="F204" s="22"/>
    </row>
    <row r="205" spans="3:6" ht="16" x14ac:dyDescent="0.2">
      <c r="C205" s="21"/>
      <c r="F205" s="22"/>
    </row>
    <row r="206" spans="3:6" ht="16" x14ac:dyDescent="0.2">
      <c r="C206" s="21"/>
      <c r="F206" s="22"/>
    </row>
    <row r="207" spans="3:6" ht="16" x14ac:dyDescent="0.2">
      <c r="C207" s="21"/>
      <c r="F207" s="22"/>
    </row>
    <row r="208" spans="3:6" ht="16" x14ac:dyDescent="0.2">
      <c r="C208" s="21"/>
      <c r="F208" s="22"/>
    </row>
    <row r="209" spans="3:6" ht="16" x14ac:dyDescent="0.2">
      <c r="C209" s="21"/>
      <c r="F209" s="22"/>
    </row>
    <row r="210" spans="3:6" ht="16" x14ac:dyDescent="0.2">
      <c r="C210" s="21"/>
      <c r="F210" s="22"/>
    </row>
    <row r="211" spans="3:6" ht="16" x14ac:dyDescent="0.2">
      <c r="C211" s="21"/>
      <c r="F211" s="22"/>
    </row>
    <row r="212" spans="3:6" ht="16" x14ac:dyDescent="0.2">
      <c r="C212" s="21"/>
      <c r="F212" s="22"/>
    </row>
    <row r="213" spans="3:6" ht="16" x14ac:dyDescent="0.2">
      <c r="C213" s="21"/>
      <c r="F213" s="22"/>
    </row>
    <row r="214" spans="3:6" ht="16" x14ac:dyDescent="0.2">
      <c r="C214" s="21"/>
      <c r="F214" s="22"/>
    </row>
    <row r="215" spans="3:6" ht="16" x14ac:dyDescent="0.2">
      <c r="C215" s="21"/>
      <c r="F215" s="22"/>
    </row>
    <row r="216" spans="3:6" ht="16" x14ac:dyDescent="0.2">
      <c r="C216" s="21"/>
      <c r="F216" s="22"/>
    </row>
    <row r="217" spans="3:6" ht="16" x14ac:dyDescent="0.2">
      <c r="C217" s="21"/>
      <c r="F217" s="22"/>
    </row>
    <row r="218" spans="3:6" ht="16" x14ac:dyDescent="0.2">
      <c r="C218" s="21"/>
      <c r="F218" s="22"/>
    </row>
    <row r="219" spans="3:6" ht="16" x14ac:dyDescent="0.2">
      <c r="C219" s="21"/>
      <c r="F219" s="22"/>
    </row>
    <row r="220" spans="3:6" ht="16" x14ac:dyDescent="0.2">
      <c r="C220" s="21"/>
      <c r="F220" s="22"/>
    </row>
    <row r="221" spans="3:6" ht="16" x14ac:dyDescent="0.2">
      <c r="C221" s="21"/>
      <c r="F221" s="22"/>
    </row>
    <row r="222" spans="3:6" ht="16" x14ac:dyDescent="0.2">
      <c r="C222" s="21"/>
      <c r="F222" s="22"/>
    </row>
    <row r="223" spans="3:6" ht="16" x14ac:dyDescent="0.2">
      <c r="C223" s="21"/>
      <c r="F223" s="22"/>
    </row>
    <row r="224" spans="3:6" ht="16" x14ac:dyDescent="0.2">
      <c r="C224" s="21"/>
      <c r="F224" s="22"/>
    </row>
    <row r="225" spans="3:6" ht="16" x14ac:dyDescent="0.2">
      <c r="C225" s="21"/>
      <c r="F225" s="22"/>
    </row>
    <row r="226" spans="3:6" ht="16" x14ac:dyDescent="0.2">
      <c r="C226" s="21"/>
      <c r="F226" s="22"/>
    </row>
    <row r="227" spans="3:6" ht="16" x14ac:dyDescent="0.2">
      <c r="C227" s="21"/>
      <c r="F227" s="22"/>
    </row>
    <row r="228" spans="3:6" ht="16" x14ac:dyDescent="0.2">
      <c r="C228" s="21"/>
      <c r="F228" s="22"/>
    </row>
    <row r="229" spans="3:6" ht="16" x14ac:dyDescent="0.2">
      <c r="C229" s="21"/>
      <c r="F229" s="22"/>
    </row>
    <row r="230" spans="3:6" ht="16" x14ac:dyDescent="0.2">
      <c r="C230" s="21"/>
      <c r="F230" s="22"/>
    </row>
    <row r="231" spans="3:6" ht="16" x14ac:dyDescent="0.2">
      <c r="C231" s="21"/>
      <c r="F231" s="22"/>
    </row>
    <row r="232" spans="3:6" ht="16" x14ac:dyDescent="0.2">
      <c r="C232" s="21"/>
      <c r="F232" s="22"/>
    </row>
    <row r="233" spans="3:6" ht="16" x14ac:dyDescent="0.2">
      <c r="C233" s="21"/>
      <c r="F233" s="22"/>
    </row>
    <row r="234" spans="3:6" ht="16" x14ac:dyDescent="0.2">
      <c r="C234" s="21"/>
      <c r="F234" s="22"/>
    </row>
    <row r="235" spans="3:6" ht="16" x14ac:dyDescent="0.2">
      <c r="C235" s="21"/>
      <c r="F235" s="22"/>
    </row>
    <row r="236" spans="3:6" ht="16" x14ac:dyDescent="0.2">
      <c r="C236" s="21"/>
      <c r="F236" s="22"/>
    </row>
    <row r="237" spans="3:6" ht="16" x14ac:dyDescent="0.2">
      <c r="C237" s="21"/>
      <c r="F237" s="22"/>
    </row>
    <row r="238" spans="3:6" ht="16" x14ac:dyDescent="0.2">
      <c r="C238" s="21"/>
      <c r="F238" s="22"/>
    </row>
    <row r="239" spans="3:6" ht="16" x14ac:dyDescent="0.2">
      <c r="C239" s="21"/>
      <c r="F239" s="22"/>
    </row>
    <row r="240" spans="3:6" ht="16" x14ac:dyDescent="0.2">
      <c r="C240" s="21"/>
      <c r="F240" s="22"/>
    </row>
    <row r="241" spans="3:6" ht="16" x14ac:dyDescent="0.2">
      <c r="C241" s="21"/>
      <c r="F241" s="22"/>
    </row>
    <row r="242" spans="3:6" ht="16" x14ac:dyDescent="0.2">
      <c r="C242" s="21"/>
      <c r="F242" s="22"/>
    </row>
    <row r="243" spans="3:6" ht="16" x14ac:dyDescent="0.2">
      <c r="C243" s="21"/>
      <c r="F243" s="22"/>
    </row>
    <row r="244" spans="3:6" ht="16" x14ac:dyDescent="0.2">
      <c r="C244" s="21"/>
      <c r="F244" s="22"/>
    </row>
    <row r="245" spans="3:6" ht="16" x14ac:dyDescent="0.2">
      <c r="C245" s="21"/>
      <c r="F245" s="22"/>
    </row>
    <row r="246" spans="3:6" ht="16" x14ac:dyDescent="0.2">
      <c r="C246" s="21"/>
      <c r="F246" s="22"/>
    </row>
    <row r="247" spans="3:6" ht="16" x14ac:dyDescent="0.2">
      <c r="C247" s="21"/>
      <c r="F247" s="22"/>
    </row>
    <row r="248" spans="3:6" ht="16" x14ac:dyDescent="0.2">
      <c r="C248" s="21"/>
      <c r="F248" s="22"/>
    </row>
    <row r="249" spans="3:6" ht="16" x14ac:dyDescent="0.2">
      <c r="C249" s="21"/>
      <c r="F249" s="22"/>
    </row>
    <row r="250" spans="3:6" ht="16" x14ac:dyDescent="0.2">
      <c r="C250" s="21"/>
      <c r="F250" s="22"/>
    </row>
    <row r="251" spans="3:6" ht="16" x14ac:dyDescent="0.2">
      <c r="C251" s="21"/>
      <c r="F251" s="22"/>
    </row>
    <row r="252" spans="3:6" ht="16" x14ac:dyDescent="0.2">
      <c r="C252" s="21"/>
      <c r="F252" s="22"/>
    </row>
    <row r="253" spans="3:6" ht="16" x14ac:dyDescent="0.2">
      <c r="C253" s="21"/>
      <c r="F253" s="22"/>
    </row>
    <row r="254" spans="3:6" ht="16" x14ac:dyDescent="0.2">
      <c r="C254" s="21"/>
      <c r="F254" s="22"/>
    </row>
    <row r="255" spans="3:6" ht="16" x14ac:dyDescent="0.2">
      <c r="C255" s="21"/>
      <c r="F255" s="22"/>
    </row>
    <row r="256" spans="3:6" ht="16" x14ac:dyDescent="0.2">
      <c r="C256" s="21"/>
      <c r="F256" s="22"/>
    </row>
    <row r="257" spans="3:6" ht="16" x14ac:dyDescent="0.2">
      <c r="C257" s="21"/>
      <c r="F257" s="22"/>
    </row>
    <row r="258" spans="3:6" ht="16" x14ac:dyDescent="0.2">
      <c r="C258" s="21"/>
      <c r="F258" s="22"/>
    </row>
    <row r="259" spans="3:6" ht="16" x14ac:dyDescent="0.2">
      <c r="C259" s="21"/>
      <c r="F259" s="22"/>
    </row>
    <row r="260" spans="3:6" ht="16" x14ac:dyDescent="0.2">
      <c r="C260" s="21"/>
      <c r="F260" s="22"/>
    </row>
    <row r="261" spans="3:6" ht="16" x14ac:dyDescent="0.2">
      <c r="C261" s="21"/>
      <c r="F261" s="22"/>
    </row>
    <row r="262" spans="3:6" ht="16" x14ac:dyDescent="0.2">
      <c r="C262" s="21"/>
      <c r="F262" s="22"/>
    </row>
    <row r="263" spans="3:6" ht="16" x14ac:dyDescent="0.2">
      <c r="C263" s="21"/>
      <c r="F263" s="22"/>
    </row>
    <row r="264" spans="3:6" ht="16" x14ac:dyDescent="0.2">
      <c r="C264" s="21"/>
      <c r="F264" s="22"/>
    </row>
    <row r="265" spans="3:6" ht="16" x14ac:dyDescent="0.2">
      <c r="C265" s="21"/>
      <c r="F265" s="22"/>
    </row>
    <row r="266" spans="3:6" ht="16" x14ac:dyDescent="0.2">
      <c r="C266" s="21"/>
      <c r="F266" s="22"/>
    </row>
    <row r="267" spans="3:6" ht="16" x14ac:dyDescent="0.2">
      <c r="C267" s="21"/>
      <c r="F267" s="22"/>
    </row>
    <row r="268" spans="3:6" ht="16" x14ac:dyDescent="0.2">
      <c r="C268" s="21"/>
      <c r="F268" s="22"/>
    </row>
    <row r="269" spans="3:6" ht="16" x14ac:dyDescent="0.2">
      <c r="C269" s="21"/>
      <c r="F269" s="22"/>
    </row>
    <row r="270" spans="3:6" ht="16" x14ac:dyDescent="0.2">
      <c r="C270" s="21"/>
      <c r="F270" s="22"/>
    </row>
    <row r="271" spans="3:6" ht="16" x14ac:dyDescent="0.2">
      <c r="C271" s="21"/>
      <c r="F271" s="22"/>
    </row>
    <row r="272" spans="3:6" ht="16" x14ac:dyDescent="0.2">
      <c r="C272" s="21"/>
      <c r="F272" s="22"/>
    </row>
    <row r="273" spans="3:6" ht="16" x14ac:dyDescent="0.2">
      <c r="C273" s="21"/>
      <c r="F273" s="22"/>
    </row>
    <row r="274" spans="3:6" ht="16" x14ac:dyDescent="0.2">
      <c r="C274" s="21"/>
      <c r="F274" s="22"/>
    </row>
    <row r="275" spans="3:6" ht="16" x14ac:dyDescent="0.2">
      <c r="C275" s="21"/>
      <c r="F275" s="22"/>
    </row>
    <row r="276" spans="3:6" ht="16" x14ac:dyDescent="0.2">
      <c r="C276" s="21"/>
      <c r="F276" s="22"/>
    </row>
    <row r="277" spans="3:6" ht="16" x14ac:dyDescent="0.2">
      <c r="C277" s="21"/>
      <c r="F277" s="22"/>
    </row>
    <row r="278" spans="3:6" ht="16" x14ac:dyDescent="0.2">
      <c r="C278" s="21"/>
      <c r="F278" s="22"/>
    </row>
    <row r="279" spans="3:6" ht="16" x14ac:dyDescent="0.2">
      <c r="C279" s="21"/>
      <c r="F279" s="22"/>
    </row>
    <row r="280" spans="3:6" ht="16" x14ac:dyDescent="0.2">
      <c r="C280" s="21"/>
      <c r="F280" s="22"/>
    </row>
    <row r="281" spans="3:6" ht="16" x14ac:dyDescent="0.2">
      <c r="C281" s="21"/>
      <c r="F281" s="22"/>
    </row>
    <row r="282" spans="3:6" ht="16" x14ac:dyDescent="0.2">
      <c r="C282" s="21"/>
      <c r="F282" s="22"/>
    </row>
    <row r="283" spans="3:6" ht="16" x14ac:dyDescent="0.2">
      <c r="C283" s="21"/>
      <c r="F283" s="22"/>
    </row>
    <row r="284" spans="3:6" ht="16" x14ac:dyDescent="0.2">
      <c r="C284" s="21"/>
      <c r="F284" s="22"/>
    </row>
    <row r="285" spans="3:6" ht="16" x14ac:dyDescent="0.2">
      <c r="C285" s="21"/>
      <c r="F285" s="22"/>
    </row>
    <row r="286" spans="3:6" ht="16" x14ac:dyDescent="0.2">
      <c r="C286" s="21"/>
      <c r="F286" s="22"/>
    </row>
    <row r="287" spans="3:6" ht="16" x14ac:dyDescent="0.2">
      <c r="C287" s="21"/>
      <c r="F287" s="22"/>
    </row>
    <row r="288" spans="3:6" ht="16" x14ac:dyDescent="0.2">
      <c r="C288" s="21"/>
      <c r="F288" s="22"/>
    </row>
    <row r="289" spans="3:6" ht="16" x14ac:dyDescent="0.2">
      <c r="C289" s="21"/>
      <c r="F289" s="22"/>
    </row>
    <row r="290" spans="3:6" ht="16" x14ac:dyDescent="0.2">
      <c r="C290" s="21"/>
      <c r="F290" s="22"/>
    </row>
    <row r="291" spans="3:6" ht="16" x14ac:dyDescent="0.2">
      <c r="C291" s="21"/>
      <c r="F291" s="22"/>
    </row>
    <row r="292" spans="3:6" ht="16" x14ac:dyDescent="0.2">
      <c r="C292" s="21"/>
      <c r="F292" s="22"/>
    </row>
    <row r="293" spans="3:6" ht="16" x14ac:dyDescent="0.2">
      <c r="C293" s="21"/>
      <c r="F293" s="22"/>
    </row>
    <row r="294" spans="3:6" ht="16" x14ac:dyDescent="0.2">
      <c r="C294" s="21"/>
      <c r="F294" s="22"/>
    </row>
    <row r="295" spans="3:6" ht="16" x14ac:dyDescent="0.2">
      <c r="C295" s="21"/>
      <c r="F295" s="22"/>
    </row>
    <row r="296" spans="3:6" ht="16" x14ac:dyDescent="0.2">
      <c r="C296" s="21"/>
      <c r="F296" s="22"/>
    </row>
    <row r="297" spans="3:6" ht="16" x14ac:dyDescent="0.2">
      <c r="C297" s="21"/>
      <c r="F297" s="22"/>
    </row>
    <row r="298" spans="3:6" ht="16" x14ac:dyDescent="0.2">
      <c r="C298" s="21"/>
      <c r="F298" s="22"/>
    </row>
    <row r="299" spans="3:6" ht="16" x14ac:dyDescent="0.2">
      <c r="C299" s="21"/>
      <c r="F299" s="22"/>
    </row>
    <row r="300" spans="3:6" ht="16" x14ac:dyDescent="0.2">
      <c r="C300" s="21"/>
      <c r="F300" s="22"/>
    </row>
    <row r="301" spans="3:6" ht="16" x14ac:dyDescent="0.2">
      <c r="C301" s="21"/>
      <c r="F301" s="22"/>
    </row>
    <row r="302" spans="3:6" ht="16" x14ac:dyDescent="0.2">
      <c r="C302" s="21"/>
      <c r="F302" s="22"/>
    </row>
    <row r="303" spans="3:6" ht="16" x14ac:dyDescent="0.2">
      <c r="C303" s="21"/>
      <c r="F303" s="22"/>
    </row>
    <row r="304" spans="3:6" ht="16" x14ac:dyDescent="0.2">
      <c r="C304" s="21"/>
      <c r="F304" s="22"/>
    </row>
    <row r="305" spans="3:6" ht="16" x14ac:dyDescent="0.2">
      <c r="C305" s="21"/>
      <c r="F305" s="22"/>
    </row>
    <row r="306" spans="3:6" ht="16" x14ac:dyDescent="0.2">
      <c r="C306" s="21"/>
      <c r="F306" s="22"/>
    </row>
    <row r="307" spans="3:6" ht="16" x14ac:dyDescent="0.2">
      <c r="C307" s="21"/>
      <c r="F307" s="22"/>
    </row>
    <row r="308" spans="3:6" ht="16" x14ac:dyDescent="0.2">
      <c r="C308" s="21"/>
      <c r="F308" s="22"/>
    </row>
    <row r="309" spans="3:6" ht="16" x14ac:dyDescent="0.2">
      <c r="C309" s="21"/>
      <c r="F309" s="22"/>
    </row>
    <row r="310" spans="3:6" ht="16" x14ac:dyDescent="0.2">
      <c r="C310" s="21"/>
      <c r="F310" s="22"/>
    </row>
    <row r="311" spans="3:6" ht="16" x14ac:dyDescent="0.2">
      <c r="C311" s="21"/>
      <c r="F311" s="22"/>
    </row>
    <row r="312" spans="3:6" ht="16" x14ac:dyDescent="0.2">
      <c r="C312" s="21"/>
      <c r="F312" s="22"/>
    </row>
    <row r="313" spans="3:6" ht="16" x14ac:dyDescent="0.2">
      <c r="C313" s="21"/>
      <c r="F313" s="22"/>
    </row>
    <row r="314" spans="3:6" ht="16" x14ac:dyDescent="0.2">
      <c r="C314" s="21"/>
      <c r="F314" s="22"/>
    </row>
    <row r="315" spans="3:6" ht="16" x14ac:dyDescent="0.2">
      <c r="C315" s="21"/>
      <c r="F315" s="22"/>
    </row>
    <row r="316" spans="3:6" ht="16" x14ac:dyDescent="0.2">
      <c r="C316" s="21"/>
      <c r="F316" s="22"/>
    </row>
    <row r="317" spans="3:6" ht="16" x14ac:dyDescent="0.2">
      <c r="C317" s="21"/>
      <c r="F317" s="22"/>
    </row>
    <row r="318" spans="3:6" ht="16" x14ac:dyDescent="0.2">
      <c r="C318" s="21"/>
      <c r="F318" s="22"/>
    </row>
    <row r="319" spans="3:6" ht="16" x14ac:dyDescent="0.2">
      <c r="C319" s="21"/>
      <c r="F319" s="22"/>
    </row>
    <row r="320" spans="3:6" ht="16" x14ac:dyDescent="0.2">
      <c r="C320" s="21"/>
      <c r="F320" s="22"/>
    </row>
    <row r="321" spans="3:6" ht="16" x14ac:dyDescent="0.2">
      <c r="C321" s="21"/>
      <c r="F321" s="22"/>
    </row>
    <row r="322" spans="3:6" ht="16" x14ac:dyDescent="0.2">
      <c r="C322" s="21"/>
      <c r="F322" s="22"/>
    </row>
    <row r="323" spans="3:6" ht="16" x14ac:dyDescent="0.2">
      <c r="C323" s="21"/>
      <c r="F323" s="22"/>
    </row>
    <row r="324" spans="3:6" ht="16" x14ac:dyDescent="0.2">
      <c r="C324" s="21"/>
      <c r="F324" s="22"/>
    </row>
    <row r="325" spans="3:6" ht="16" x14ac:dyDescent="0.2">
      <c r="C325" s="21"/>
      <c r="F325" s="22"/>
    </row>
    <row r="326" spans="3:6" ht="16" x14ac:dyDescent="0.2">
      <c r="C326" s="21"/>
      <c r="F326" s="22"/>
    </row>
    <row r="327" spans="3:6" ht="16" x14ac:dyDescent="0.2">
      <c r="C327" s="21"/>
      <c r="F327" s="22"/>
    </row>
    <row r="328" spans="3:6" ht="16" x14ac:dyDescent="0.2">
      <c r="C328" s="21"/>
      <c r="F328" s="22"/>
    </row>
    <row r="329" spans="3:6" ht="16" x14ac:dyDescent="0.2">
      <c r="C329" s="21"/>
      <c r="F329" s="22"/>
    </row>
    <row r="330" spans="3:6" ht="16" x14ac:dyDescent="0.2">
      <c r="C330" s="21"/>
      <c r="F330" s="22"/>
    </row>
    <row r="331" spans="3:6" ht="16" x14ac:dyDescent="0.2">
      <c r="C331" s="21"/>
      <c r="F331" s="22"/>
    </row>
    <row r="332" spans="3:6" ht="16" x14ac:dyDescent="0.2">
      <c r="C332" s="21"/>
      <c r="F332" s="22"/>
    </row>
    <row r="333" spans="3:6" ht="16" x14ac:dyDescent="0.2">
      <c r="C333" s="21"/>
      <c r="F333" s="22"/>
    </row>
    <row r="334" spans="3:6" ht="16" x14ac:dyDescent="0.2">
      <c r="C334" s="21"/>
      <c r="F334" s="22"/>
    </row>
    <row r="335" spans="3:6" ht="16" x14ac:dyDescent="0.2">
      <c r="C335" s="21"/>
      <c r="F335" s="22"/>
    </row>
    <row r="336" spans="3:6" ht="16" x14ac:dyDescent="0.2">
      <c r="C336" s="21"/>
      <c r="F336" s="22"/>
    </row>
    <row r="337" spans="3:6" ht="16" x14ac:dyDescent="0.2">
      <c r="C337" s="21"/>
      <c r="F337" s="22"/>
    </row>
    <row r="338" spans="3:6" ht="16" x14ac:dyDescent="0.2">
      <c r="C338" s="21"/>
      <c r="F338" s="22"/>
    </row>
    <row r="339" spans="3:6" ht="16" x14ac:dyDescent="0.2">
      <c r="C339" s="21"/>
      <c r="F339" s="22"/>
    </row>
    <row r="340" spans="3:6" ht="16" x14ac:dyDescent="0.2">
      <c r="C340" s="21"/>
      <c r="F340" s="22"/>
    </row>
    <row r="341" spans="3:6" ht="16" x14ac:dyDescent="0.2">
      <c r="C341" s="21"/>
      <c r="F341" s="22"/>
    </row>
    <row r="342" spans="3:6" ht="16" x14ac:dyDescent="0.2">
      <c r="C342" s="21"/>
      <c r="F342" s="22"/>
    </row>
    <row r="343" spans="3:6" ht="16" x14ac:dyDescent="0.2">
      <c r="C343" s="21"/>
      <c r="F343" s="22"/>
    </row>
    <row r="344" spans="3:6" ht="16" x14ac:dyDescent="0.2">
      <c r="C344" s="21"/>
      <c r="F344" s="22"/>
    </row>
    <row r="345" spans="3:6" ht="16" x14ac:dyDescent="0.2">
      <c r="C345" s="21"/>
      <c r="F345" s="22"/>
    </row>
    <row r="346" spans="3:6" ht="16" x14ac:dyDescent="0.2">
      <c r="C346" s="21"/>
      <c r="F346" s="22"/>
    </row>
    <row r="347" spans="3:6" ht="16" x14ac:dyDescent="0.2">
      <c r="C347" s="21"/>
      <c r="F347" s="22"/>
    </row>
    <row r="348" spans="3:6" ht="16" x14ac:dyDescent="0.2">
      <c r="C348" s="21"/>
      <c r="F348" s="22"/>
    </row>
    <row r="349" spans="3:6" ht="16" x14ac:dyDescent="0.2">
      <c r="C349" s="21"/>
      <c r="F349" s="22"/>
    </row>
    <row r="350" spans="3:6" ht="16" x14ac:dyDescent="0.2">
      <c r="C350" s="21"/>
      <c r="F350" s="22"/>
    </row>
    <row r="351" spans="3:6" ht="16" x14ac:dyDescent="0.2">
      <c r="C351" s="21"/>
      <c r="F351" s="22"/>
    </row>
    <row r="352" spans="3:6" ht="16" x14ac:dyDescent="0.2">
      <c r="C352" s="21"/>
      <c r="F352" s="22"/>
    </row>
    <row r="353" spans="3:6" ht="16" x14ac:dyDescent="0.2">
      <c r="C353" s="21"/>
      <c r="F353" s="22"/>
    </row>
    <row r="354" spans="3:6" ht="16" x14ac:dyDescent="0.2">
      <c r="C354" s="21"/>
      <c r="F354" s="22"/>
    </row>
    <row r="355" spans="3:6" ht="16" x14ac:dyDescent="0.2">
      <c r="C355" s="21"/>
      <c r="F355" s="22"/>
    </row>
    <row r="356" spans="3:6" ht="16" x14ac:dyDescent="0.2">
      <c r="C356" s="21"/>
      <c r="F356" s="22"/>
    </row>
    <row r="357" spans="3:6" ht="16" x14ac:dyDescent="0.2">
      <c r="C357" s="21"/>
      <c r="F357" s="22"/>
    </row>
    <row r="358" spans="3:6" ht="16" x14ac:dyDescent="0.2">
      <c r="C358" s="21"/>
      <c r="F358" s="22"/>
    </row>
    <row r="359" spans="3:6" ht="16" x14ac:dyDescent="0.2">
      <c r="C359" s="21"/>
      <c r="F359" s="22"/>
    </row>
    <row r="360" spans="3:6" ht="16" x14ac:dyDescent="0.2">
      <c r="C360" s="21"/>
      <c r="F360" s="22"/>
    </row>
    <row r="361" spans="3:6" ht="16" x14ac:dyDescent="0.2">
      <c r="C361" s="21"/>
      <c r="F361" s="22"/>
    </row>
    <row r="362" spans="3:6" ht="16" x14ac:dyDescent="0.2">
      <c r="C362" s="21"/>
      <c r="F362" s="22"/>
    </row>
    <row r="363" spans="3:6" ht="16" x14ac:dyDescent="0.2">
      <c r="C363" s="21"/>
      <c r="F363" s="22"/>
    </row>
    <row r="364" spans="3:6" ht="16" x14ac:dyDescent="0.2">
      <c r="C364" s="21"/>
      <c r="F364" s="22"/>
    </row>
    <row r="365" spans="3:6" ht="16" x14ac:dyDescent="0.2">
      <c r="C365" s="21"/>
      <c r="F365" s="22"/>
    </row>
    <row r="366" spans="3:6" ht="16" x14ac:dyDescent="0.2">
      <c r="C366" s="21"/>
      <c r="F366" s="22"/>
    </row>
    <row r="367" spans="3:6" ht="16" x14ac:dyDescent="0.2">
      <c r="C367" s="21"/>
      <c r="F367" s="22"/>
    </row>
    <row r="368" spans="3:6" ht="16" x14ac:dyDescent="0.2">
      <c r="C368" s="21"/>
      <c r="F368" s="22"/>
    </row>
    <row r="369" spans="3:6" ht="16" x14ac:dyDescent="0.2">
      <c r="C369" s="21"/>
      <c r="F369" s="22"/>
    </row>
    <row r="370" spans="3:6" ht="16" x14ac:dyDescent="0.2">
      <c r="C370" s="21"/>
      <c r="F370" s="22"/>
    </row>
    <row r="371" spans="3:6" ht="16" x14ac:dyDescent="0.2">
      <c r="C371" s="21"/>
      <c r="F371" s="22"/>
    </row>
    <row r="372" spans="3:6" ht="16" x14ac:dyDescent="0.2">
      <c r="C372" s="21"/>
      <c r="F372" s="22"/>
    </row>
    <row r="373" spans="3:6" ht="16" x14ac:dyDescent="0.2">
      <c r="C373" s="21"/>
      <c r="F373" s="22"/>
    </row>
    <row r="374" spans="3:6" ht="16" x14ac:dyDescent="0.2">
      <c r="C374" s="21"/>
      <c r="F374" s="22"/>
    </row>
    <row r="375" spans="3:6" ht="16" x14ac:dyDescent="0.2">
      <c r="C375" s="21"/>
      <c r="F375" s="22"/>
    </row>
    <row r="376" spans="3:6" ht="16" x14ac:dyDescent="0.2">
      <c r="C376" s="21"/>
      <c r="F376" s="22"/>
    </row>
    <row r="377" spans="3:6" ht="16" x14ac:dyDescent="0.2">
      <c r="C377" s="21"/>
      <c r="F377" s="22"/>
    </row>
    <row r="378" spans="3:6" ht="16" x14ac:dyDescent="0.2">
      <c r="C378" s="21"/>
      <c r="F378" s="22"/>
    </row>
    <row r="379" spans="3:6" ht="16" x14ac:dyDescent="0.2">
      <c r="C379" s="21"/>
      <c r="F379" s="22"/>
    </row>
    <row r="380" spans="3:6" ht="16" x14ac:dyDescent="0.2">
      <c r="C380" s="21"/>
      <c r="F380" s="22"/>
    </row>
    <row r="381" spans="3:6" ht="16" x14ac:dyDescent="0.2">
      <c r="C381" s="21"/>
      <c r="F381" s="22"/>
    </row>
    <row r="382" spans="3:6" ht="16" x14ac:dyDescent="0.2">
      <c r="C382" s="21"/>
      <c r="F382" s="22"/>
    </row>
    <row r="383" spans="3:6" ht="16" x14ac:dyDescent="0.2">
      <c r="C383" s="21"/>
      <c r="F383" s="22"/>
    </row>
    <row r="384" spans="3:6" ht="16" x14ac:dyDescent="0.2">
      <c r="C384" s="21"/>
      <c r="F384" s="22"/>
    </row>
    <row r="385" spans="3:6" ht="16" x14ac:dyDescent="0.2">
      <c r="C385" s="21"/>
      <c r="F385" s="22"/>
    </row>
    <row r="386" spans="3:6" ht="16" x14ac:dyDescent="0.2">
      <c r="C386" s="21"/>
      <c r="F386" s="22"/>
    </row>
    <row r="387" spans="3:6" ht="16" x14ac:dyDescent="0.2">
      <c r="C387" s="21"/>
      <c r="F387" s="22"/>
    </row>
    <row r="388" spans="3:6" ht="16" x14ac:dyDescent="0.2">
      <c r="C388" s="21"/>
      <c r="F388" s="22"/>
    </row>
    <row r="389" spans="3:6" ht="16" x14ac:dyDescent="0.2">
      <c r="C389" s="21"/>
      <c r="F389" s="22"/>
    </row>
    <row r="390" spans="3:6" ht="16" x14ac:dyDescent="0.2">
      <c r="C390" s="21"/>
      <c r="F390" s="22"/>
    </row>
    <row r="391" spans="3:6" ht="16" x14ac:dyDescent="0.2">
      <c r="C391" s="21"/>
      <c r="F391" s="22"/>
    </row>
    <row r="392" spans="3:6" ht="16" x14ac:dyDescent="0.2">
      <c r="C392" s="21"/>
      <c r="F392" s="22"/>
    </row>
    <row r="393" spans="3:6" ht="16" x14ac:dyDescent="0.2">
      <c r="C393" s="21"/>
      <c r="F393" s="22"/>
    </row>
    <row r="394" spans="3:6" ht="16" x14ac:dyDescent="0.2">
      <c r="C394" s="21"/>
      <c r="F394" s="22"/>
    </row>
    <row r="395" spans="3:6" ht="16" x14ac:dyDescent="0.2">
      <c r="C395" s="21"/>
      <c r="F395" s="22"/>
    </row>
    <row r="396" spans="3:6" ht="16" x14ac:dyDescent="0.2">
      <c r="C396" s="21"/>
      <c r="F396" s="22"/>
    </row>
    <row r="397" spans="3:6" ht="16" x14ac:dyDescent="0.2">
      <c r="C397" s="21"/>
      <c r="F397" s="22"/>
    </row>
    <row r="398" spans="3:6" ht="16" x14ac:dyDescent="0.2">
      <c r="C398" s="21"/>
      <c r="F398" s="22"/>
    </row>
    <row r="399" spans="3:6" ht="16" x14ac:dyDescent="0.2">
      <c r="C399" s="21"/>
      <c r="F399" s="22"/>
    </row>
    <row r="400" spans="3:6" ht="16" x14ac:dyDescent="0.2">
      <c r="C400" s="21"/>
      <c r="F400" s="22"/>
    </row>
    <row r="401" spans="3:6" ht="16" x14ac:dyDescent="0.2">
      <c r="C401" s="21"/>
      <c r="F401" s="22"/>
    </row>
    <row r="402" spans="3:6" ht="16" x14ac:dyDescent="0.2">
      <c r="C402" s="21"/>
      <c r="F402" s="22"/>
    </row>
    <row r="403" spans="3:6" ht="16" x14ac:dyDescent="0.2">
      <c r="C403" s="21"/>
      <c r="F403" s="22"/>
    </row>
    <row r="404" spans="3:6" ht="16" x14ac:dyDescent="0.2">
      <c r="C404" s="21"/>
      <c r="F404" s="22"/>
    </row>
    <row r="405" spans="3:6" ht="16" x14ac:dyDescent="0.2">
      <c r="C405" s="21"/>
      <c r="F405" s="22"/>
    </row>
    <row r="406" spans="3:6" ht="16" x14ac:dyDescent="0.2">
      <c r="C406" s="21"/>
      <c r="F406" s="22"/>
    </row>
    <row r="407" spans="3:6" ht="16" x14ac:dyDescent="0.2">
      <c r="C407" s="21"/>
      <c r="F407" s="22"/>
    </row>
    <row r="408" spans="3:6" ht="16" x14ac:dyDescent="0.2">
      <c r="C408" s="21"/>
      <c r="F408" s="22"/>
    </row>
    <row r="409" spans="3:6" ht="16" x14ac:dyDescent="0.2">
      <c r="C409" s="21"/>
      <c r="F409" s="22"/>
    </row>
    <row r="410" spans="3:6" ht="16" x14ac:dyDescent="0.2">
      <c r="C410" s="21"/>
      <c r="F410" s="22"/>
    </row>
    <row r="411" spans="3:6" ht="16" x14ac:dyDescent="0.2">
      <c r="C411" s="21"/>
      <c r="F411" s="22"/>
    </row>
    <row r="412" spans="3:6" ht="16" x14ac:dyDescent="0.2">
      <c r="C412" s="21"/>
      <c r="F412" s="22"/>
    </row>
    <row r="413" spans="3:6" ht="16" x14ac:dyDescent="0.2">
      <c r="C413" s="21"/>
      <c r="F413" s="22"/>
    </row>
    <row r="414" spans="3:6" ht="16" x14ac:dyDescent="0.2">
      <c r="C414" s="21"/>
      <c r="F414" s="22"/>
    </row>
    <row r="415" spans="3:6" ht="16" x14ac:dyDescent="0.2">
      <c r="C415" s="21"/>
      <c r="F415" s="22"/>
    </row>
    <row r="416" spans="3:6" ht="16" x14ac:dyDescent="0.2">
      <c r="C416" s="21"/>
      <c r="F416" s="22"/>
    </row>
    <row r="417" spans="3:6" ht="16" x14ac:dyDescent="0.2">
      <c r="C417" s="21"/>
      <c r="F417" s="22"/>
    </row>
    <row r="418" spans="3:6" ht="16" x14ac:dyDescent="0.2">
      <c r="C418" s="21"/>
      <c r="F418" s="22"/>
    </row>
    <row r="419" spans="3:6" ht="16" x14ac:dyDescent="0.2">
      <c r="C419" s="21"/>
      <c r="F419" s="22"/>
    </row>
    <row r="420" spans="3:6" ht="16" x14ac:dyDescent="0.2">
      <c r="C420" s="21"/>
      <c r="F420" s="22"/>
    </row>
    <row r="421" spans="3:6" ht="16" x14ac:dyDescent="0.2">
      <c r="C421" s="21"/>
      <c r="F421" s="22"/>
    </row>
    <row r="422" spans="3:6" ht="16" x14ac:dyDescent="0.2">
      <c r="C422" s="21"/>
      <c r="F422" s="22"/>
    </row>
    <row r="423" spans="3:6" ht="16" x14ac:dyDescent="0.2">
      <c r="C423" s="21"/>
      <c r="F423" s="22"/>
    </row>
    <row r="424" spans="3:6" ht="16" x14ac:dyDescent="0.2">
      <c r="C424" s="21"/>
      <c r="F424" s="22"/>
    </row>
    <row r="425" spans="3:6" ht="16" x14ac:dyDescent="0.2">
      <c r="C425" s="21"/>
      <c r="F425" s="22"/>
    </row>
    <row r="426" spans="3:6" ht="16" x14ac:dyDescent="0.2">
      <c r="C426" s="21"/>
      <c r="F426" s="22"/>
    </row>
    <row r="427" spans="3:6" ht="16" x14ac:dyDescent="0.2">
      <c r="C427" s="21"/>
      <c r="F427" s="22"/>
    </row>
    <row r="428" spans="3:6" ht="16" x14ac:dyDescent="0.2">
      <c r="C428" s="21"/>
      <c r="F428" s="22"/>
    </row>
    <row r="429" spans="3:6" ht="16" x14ac:dyDescent="0.2">
      <c r="C429" s="21"/>
      <c r="F429" s="22"/>
    </row>
    <row r="430" spans="3:6" ht="16" x14ac:dyDescent="0.2">
      <c r="C430" s="21"/>
      <c r="F430" s="22"/>
    </row>
    <row r="431" spans="3:6" ht="16" x14ac:dyDescent="0.2">
      <c r="C431" s="21"/>
      <c r="F431" s="22"/>
    </row>
    <row r="432" spans="3:6" ht="16" x14ac:dyDescent="0.2">
      <c r="C432" s="21"/>
      <c r="F432" s="22"/>
    </row>
    <row r="433" spans="3:6" ht="16" x14ac:dyDescent="0.2">
      <c r="C433" s="21"/>
      <c r="F433" s="22"/>
    </row>
    <row r="434" spans="3:6" ht="16" x14ac:dyDescent="0.2">
      <c r="C434" s="21"/>
      <c r="F434" s="22"/>
    </row>
    <row r="435" spans="3:6" ht="16" x14ac:dyDescent="0.2">
      <c r="C435" s="21"/>
      <c r="F435" s="22"/>
    </row>
    <row r="436" spans="3:6" ht="16" x14ac:dyDescent="0.2">
      <c r="C436" s="21"/>
      <c r="F436" s="22"/>
    </row>
    <row r="437" spans="3:6" ht="16" x14ac:dyDescent="0.2">
      <c r="C437" s="21"/>
      <c r="F437" s="22"/>
    </row>
    <row r="438" spans="3:6" ht="16" x14ac:dyDescent="0.2">
      <c r="C438" s="21"/>
      <c r="F438" s="22"/>
    </row>
    <row r="439" spans="3:6" ht="16" x14ac:dyDescent="0.2">
      <c r="C439" s="21"/>
      <c r="F439" s="22"/>
    </row>
    <row r="440" spans="3:6" ht="16" x14ac:dyDescent="0.2">
      <c r="C440" s="21"/>
      <c r="F440" s="22"/>
    </row>
    <row r="441" spans="3:6" ht="16" x14ac:dyDescent="0.2">
      <c r="C441" s="21"/>
      <c r="F441" s="22"/>
    </row>
    <row r="442" spans="3:6" ht="16" x14ac:dyDescent="0.2">
      <c r="C442" s="21"/>
      <c r="F442" s="22"/>
    </row>
    <row r="443" spans="3:6" ht="16" x14ac:dyDescent="0.2">
      <c r="C443" s="21"/>
      <c r="F443" s="22"/>
    </row>
    <row r="444" spans="3:6" ht="16" x14ac:dyDescent="0.2">
      <c r="C444" s="21"/>
      <c r="F444" s="22"/>
    </row>
    <row r="445" spans="3:6" ht="16" x14ac:dyDescent="0.2">
      <c r="C445" s="21"/>
      <c r="F445" s="22"/>
    </row>
    <row r="446" spans="3:6" ht="16" x14ac:dyDescent="0.2">
      <c r="C446" s="21"/>
      <c r="F446" s="22"/>
    </row>
    <row r="447" spans="3:6" ht="16" x14ac:dyDescent="0.2">
      <c r="C447" s="21"/>
      <c r="F447" s="22"/>
    </row>
    <row r="448" spans="3:6" ht="16" x14ac:dyDescent="0.2">
      <c r="C448" s="21"/>
      <c r="F448" s="22"/>
    </row>
    <row r="449" spans="3:6" ht="16" x14ac:dyDescent="0.2">
      <c r="C449" s="21"/>
      <c r="F449" s="22"/>
    </row>
    <row r="450" spans="3:6" ht="16" x14ac:dyDescent="0.2">
      <c r="C450" s="21"/>
      <c r="F450" s="22"/>
    </row>
    <row r="451" spans="3:6" ht="16" x14ac:dyDescent="0.2">
      <c r="C451" s="21"/>
      <c r="F451" s="22"/>
    </row>
    <row r="452" spans="3:6" ht="16" x14ac:dyDescent="0.2">
      <c r="C452" s="21"/>
      <c r="F452" s="22"/>
    </row>
    <row r="453" spans="3:6" ht="16" x14ac:dyDescent="0.2">
      <c r="C453" s="21"/>
      <c r="F453" s="22"/>
    </row>
    <row r="454" spans="3:6" ht="16" x14ac:dyDescent="0.2">
      <c r="C454" s="21"/>
      <c r="F454" s="22"/>
    </row>
    <row r="455" spans="3:6" ht="16" x14ac:dyDescent="0.2">
      <c r="C455" s="21"/>
      <c r="F455" s="22"/>
    </row>
    <row r="456" spans="3:6" ht="16" x14ac:dyDescent="0.2">
      <c r="C456" s="21"/>
      <c r="F456" s="22"/>
    </row>
    <row r="457" spans="3:6" ht="16" x14ac:dyDescent="0.2">
      <c r="C457" s="21"/>
      <c r="F457" s="22"/>
    </row>
    <row r="458" spans="3:6" ht="16" x14ac:dyDescent="0.2">
      <c r="C458" s="21"/>
      <c r="F458" s="22"/>
    </row>
    <row r="459" spans="3:6" ht="16" x14ac:dyDescent="0.2">
      <c r="C459" s="21"/>
      <c r="F459" s="22"/>
    </row>
    <row r="460" spans="3:6" ht="16" x14ac:dyDescent="0.2">
      <c r="C460" s="21"/>
      <c r="F460" s="22"/>
    </row>
    <row r="461" spans="3:6" ht="16" x14ac:dyDescent="0.2">
      <c r="C461" s="21"/>
      <c r="F461" s="22"/>
    </row>
    <row r="462" spans="3:6" ht="16" x14ac:dyDescent="0.2">
      <c r="C462" s="21"/>
      <c r="F462" s="22"/>
    </row>
    <row r="463" spans="3:6" ht="16" x14ac:dyDescent="0.2">
      <c r="C463" s="21"/>
      <c r="F463" s="22"/>
    </row>
    <row r="464" spans="3:6" ht="16" x14ac:dyDescent="0.2">
      <c r="C464" s="21"/>
      <c r="F464" s="22"/>
    </row>
    <row r="465" spans="3:6" ht="16" x14ac:dyDescent="0.2">
      <c r="C465" s="21"/>
      <c r="F465" s="22"/>
    </row>
    <row r="466" spans="3:6" ht="16" x14ac:dyDescent="0.2">
      <c r="C466" s="21"/>
      <c r="F466" s="22"/>
    </row>
    <row r="467" spans="3:6" ht="16" x14ac:dyDescent="0.2">
      <c r="C467" s="21"/>
      <c r="F467" s="22"/>
    </row>
    <row r="468" spans="3:6" ht="16" x14ac:dyDescent="0.2">
      <c r="C468" s="21"/>
      <c r="F468" s="22"/>
    </row>
    <row r="469" spans="3:6" ht="16" x14ac:dyDescent="0.2">
      <c r="C469" s="21"/>
      <c r="F469" s="22"/>
    </row>
    <row r="470" spans="3:6" ht="16" x14ac:dyDescent="0.2">
      <c r="C470" s="21"/>
      <c r="F470" s="22"/>
    </row>
    <row r="471" spans="3:6" ht="16" x14ac:dyDescent="0.2">
      <c r="C471" s="21"/>
      <c r="F471" s="22"/>
    </row>
    <row r="472" spans="3:6" ht="16" x14ac:dyDescent="0.2">
      <c r="C472" s="21"/>
      <c r="F472" s="22"/>
    </row>
    <row r="473" spans="3:6" ht="16" x14ac:dyDescent="0.2">
      <c r="C473" s="21"/>
      <c r="F473" s="22"/>
    </row>
    <row r="474" spans="3:6" ht="16" x14ac:dyDescent="0.2">
      <c r="C474" s="21"/>
      <c r="F474" s="22"/>
    </row>
    <row r="475" spans="3:6" ht="16" x14ac:dyDescent="0.2">
      <c r="C475" s="21"/>
      <c r="F475" s="22"/>
    </row>
    <row r="476" spans="3:6" ht="16" x14ac:dyDescent="0.2">
      <c r="C476" s="21"/>
      <c r="F476" s="22"/>
    </row>
    <row r="477" spans="3:6" ht="16" x14ac:dyDescent="0.2">
      <c r="C477" s="21"/>
      <c r="F477" s="22"/>
    </row>
    <row r="478" spans="3:6" ht="16" x14ac:dyDescent="0.2">
      <c r="C478" s="21"/>
      <c r="F478" s="22"/>
    </row>
    <row r="479" spans="3:6" ht="16" x14ac:dyDescent="0.2">
      <c r="C479" s="21"/>
      <c r="F479" s="22"/>
    </row>
    <row r="480" spans="3:6" ht="16" x14ac:dyDescent="0.2">
      <c r="C480" s="21"/>
      <c r="F480" s="22"/>
    </row>
    <row r="481" spans="3:6" ht="16" x14ac:dyDescent="0.2">
      <c r="C481" s="21"/>
      <c r="F481" s="22"/>
    </row>
    <row r="482" spans="3:6" ht="16" x14ac:dyDescent="0.2">
      <c r="C482" s="21"/>
      <c r="F482" s="22"/>
    </row>
    <row r="483" spans="3:6" ht="16" x14ac:dyDescent="0.2">
      <c r="C483" s="21"/>
      <c r="F483" s="22"/>
    </row>
    <row r="484" spans="3:6" ht="16" x14ac:dyDescent="0.2">
      <c r="C484" s="21"/>
      <c r="F484" s="22"/>
    </row>
    <row r="485" spans="3:6" ht="16" x14ac:dyDescent="0.2">
      <c r="C485" s="21"/>
      <c r="F485" s="22"/>
    </row>
    <row r="486" spans="3:6" ht="16" x14ac:dyDescent="0.2">
      <c r="C486" s="21"/>
      <c r="F486" s="22"/>
    </row>
    <row r="487" spans="3:6" ht="16" x14ac:dyDescent="0.2">
      <c r="C487" s="21"/>
      <c r="F487" s="22"/>
    </row>
    <row r="488" spans="3:6" ht="16" x14ac:dyDescent="0.2">
      <c r="C488" s="21"/>
      <c r="F488" s="22"/>
    </row>
    <row r="489" spans="3:6" ht="16" x14ac:dyDescent="0.2">
      <c r="C489" s="21"/>
      <c r="F489" s="22"/>
    </row>
    <row r="490" spans="3:6" ht="16" x14ac:dyDescent="0.2">
      <c r="C490" s="21"/>
      <c r="F490" s="22"/>
    </row>
    <row r="491" spans="3:6" ht="16" x14ac:dyDescent="0.2">
      <c r="C491" s="21"/>
      <c r="F491" s="22"/>
    </row>
    <row r="492" spans="3:6" ht="16" x14ac:dyDescent="0.2">
      <c r="C492" s="21"/>
      <c r="F492" s="22"/>
    </row>
    <row r="493" spans="3:6" ht="16" x14ac:dyDescent="0.2">
      <c r="C493" s="21"/>
      <c r="F493" s="22"/>
    </row>
    <row r="494" spans="3:6" ht="16" x14ac:dyDescent="0.2">
      <c r="C494" s="21"/>
      <c r="F494" s="22"/>
    </row>
    <row r="495" spans="3:6" ht="16" x14ac:dyDescent="0.2">
      <c r="C495" s="21"/>
      <c r="F495" s="22"/>
    </row>
    <row r="496" spans="3:6" ht="16" x14ac:dyDescent="0.2">
      <c r="C496" s="21"/>
      <c r="F496" s="22"/>
    </row>
    <row r="497" spans="3:6" ht="16" x14ac:dyDescent="0.2">
      <c r="C497" s="21"/>
      <c r="F497" s="22"/>
    </row>
    <row r="498" spans="3:6" ht="16" x14ac:dyDescent="0.2">
      <c r="C498" s="21"/>
      <c r="F498" s="22"/>
    </row>
    <row r="499" spans="3:6" ht="16" x14ac:dyDescent="0.2">
      <c r="C499" s="21"/>
      <c r="F499" s="22"/>
    </row>
    <row r="500" spans="3:6" ht="16" x14ac:dyDescent="0.2">
      <c r="C500" s="21"/>
      <c r="F500" s="22"/>
    </row>
    <row r="501" spans="3:6" ht="16" x14ac:dyDescent="0.2">
      <c r="C501" s="21"/>
      <c r="F501" s="22"/>
    </row>
    <row r="502" spans="3:6" ht="16" x14ac:dyDescent="0.2">
      <c r="C502" s="21"/>
      <c r="F502" s="22"/>
    </row>
    <row r="503" spans="3:6" ht="16" x14ac:dyDescent="0.2">
      <c r="C503" s="21"/>
      <c r="F503" s="22"/>
    </row>
    <row r="504" spans="3:6" ht="16" x14ac:dyDescent="0.2">
      <c r="C504" s="21"/>
      <c r="F504" s="22"/>
    </row>
    <row r="505" spans="3:6" ht="16" x14ac:dyDescent="0.2">
      <c r="C505" s="21"/>
      <c r="F505" s="22"/>
    </row>
    <row r="506" spans="3:6" ht="16" x14ac:dyDescent="0.2">
      <c r="C506" s="21"/>
      <c r="F506" s="22"/>
    </row>
    <row r="507" spans="3:6" ht="16" x14ac:dyDescent="0.2">
      <c r="C507" s="21"/>
      <c r="F507" s="22"/>
    </row>
    <row r="508" spans="3:6" ht="16" x14ac:dyDescent="0.2">
      <c r="C508" s="21"/>
      <c r="F508" s="22"/>
    </row>
    <row r="509" spans="3:6" ht="16" x14ac:dyDescent="0.2">
      <c r="C509" s="21"/>
      <c r="F509" s="22"/>
    </row>
    <row r="510" spans="3:6" ht="16" x14ac:dyDescent="0.2">
      <c r="C510" s="21"/>
      <c r="F510" s="22"/>
    </row>
    <row r="511" spans="3:6" ht="16" x14ac:dyDescent="0.2">
      <c r="C511" s="21"/>
      <c r="F511" s="22"/>
    </row>
    <row r="512" spans="3:6" ht="16" x14ac:dyDescent="0.2">
      <c r="C512" s="21"/>
      <c r="F512" s="22"/>
    </row>
    <row r="513" spans="3:6" ht="16" x14ac:dyDescent="0.2">
      <c r="C513" s="21"/>
      <c r="F513" s="22"/>
    </row>
    <row r="514" spans="3:6" ht="16" x14ac:dyDescent="0.2">
      <c r="C514" s="21"/>
      <c r="F514" s="22"/>
    </row>
    <row r="515" spans="3:6" ht="16" x14ac:dyDescent="0.2">
      <c r="C515" s="21"/>
      <c r="F515" s="22"/>
    </row>
    <row r="516" spans="3:6" ht="16" x14ac:dyDescent="0.2">
      <c r="C516" s="21"/>
      <c r="F516" s="22"/>
    </row>
    <row r="517" spans="3:6" ht="16" x14ac:dyDescent="0.2">
      <c r="C517" s="21"/>
      <c r="F517" s="22"/>
    </row>
    <row r="518" spans="3:6" ht="16" x14ac:dyDescent="0.2">
      <c r="C518" s="21"/>
      <c r="F518" s="22"/>
    </row>
    <row r="519" spans="3:6" ht="16" x14ac:dyDescent="0.2">
      <c r="C519" s="21"/>
      <c r="F519" s="22"/>
    </row>
    <row r="520" spans="3:6" ht="16" x14ac:dyDescent="0.2">
      <c r="C520" s="21"/>
      <c r="F520" s="22"/>
    </row>
    <row r="521" spans="3:6" ht="16" x14ac:dyDescent="0.2">
      <c r="C521" s="21"/>
      <c r="F521" s="22"/>
    </row>
    <row r="522" spans="3:6" ht="16" x14ac:dyDescent="0.2">
      <c r="C522" s="21"/>
      <c r="F522" s="22"/>
    </row>
    <row r="523" spans="3:6" ht="16" x14ac:dyDescent="0.2">
      <c r="C523" s="21"/>
      <c r="F523" s="22"/>
    </row>
    <row r="524" spans="3:6" ht="16" x14ac:dyDescent="0.2">
      <c r="C524" s="21"/>
      <c r="F524" s="22"/>
    </row>
    <row r="525" spans="3:6" ht="16" x14ac:dyDescent="0.2">
      <c r="C525" s="21"/>
      <c r="F525" s="22"/>
    </row>
    <row r="526" spans="3:6" ht="16" x14ac:dyDescent="0.2">
      <c r="C526" s="21"/>
      <c r="F526" s="22"/>
    </row>
    <row r="527" spans="3:6" ht="16" x14ac:dyDescent="0.2">
      <c r="C527" s="21"/>
      <c r="F527" s="22"/>
    </row>
    <row r="528" spans="3:6" ht="16" x14ac:dyDescent="0.2">
      <c r="C528" s="21"/>
      <c r="F528" s="22"/>
    </row>
    <row r="529" spans="3:6" ht="16" x14ac:dyDescent="0.2">
      <c r="C529" s="21"/>
      <c r="F529" s="22"/>
    </row>
    <row r="530" spans="3:6" ht="16" x14ac:dyDescent="0.2">
      <c r="C530" s="21"/>
      <c r="F530" s="22"/>
    </row>
    <row r="531" spans="3:6" ht="16" x14ac:dyDescent="0.2">
      <c r="C531" s="21"/>
      <c r="F531" s="22"/>
    </row>
    <row r="532" spans="3:6" ht="16" x14ac:dyDescent="0.2">
      <c r="C532" s="21"/>
      <c r="F532" s="22"/>
    </row>
    <row r="533" spans="3:6" ht="16" x14ac:dyDescent="0.2">
      <c r="C533" s="21"/>
      <c r="F533" s="22"/>
    </row>
    <row r="534" spans="3:6" ht="16" x14ac:dyDescent="0.2">
      <c r="C534" s="21"/>
      <c r="F534" s="22"/>
    </row>
    <row r="535" spans="3:6" ht="16" x14ac:dyDescent="0.2">
      <c r="C535" s="21"/>
      <c r="F535" s="22"/>
    </row>
    <row r="536" spans="3:6" ht="16" x14ac:dyDescent="0.2">
      <c r="C536" s="21"/>
      <c r="F536" s="22"/>
    </row>
    <row r="537" spans="3:6" ht="16" x14ac:dyDescent="0.2">
      <c r="C537" s="21"/>
      <c r="F537" s="22"/>
    </row>
    <row r="538" spans="3:6" ht="16" x14ac:dyDescent="0.2">
      <c r="C538" s="21"/>
      <c r="F538" s="22"/>
    </row>
    <row r="539" spans="3:6" ht="16" x14ac:dyDescent="0.2">
      <c r="C539" s="21"/>
      <c r="F539" s="22"/>
    </row>
    <row r="540" spans="3:6" ht="16" x14ac:dyDescent="0.2">
      <c r="C540" s="21"/>
      <c r="F540" s="22"/>
    </row>
    <row r="541" spans="3:6" ht="16" x14ac:dyDescent="0.2">
      <c r="C541" s="21"/>
      <c r="F541" s="22"/>
    </row>
    <row r="542" spans="3:6" ht="16" x14ac:dyDescent="0.2">
      <c r="C542" s="21"/>
      <c r="F542" s="22"/>
    </row>
    <row r="543" spans="3:6" ht="16" x14ac:dyDescent="0.2">
      <c r="C543" s="21"/>
      <c r="F543" s="22"/>
    </row>
    <row r="544" spans="3:6" ht="16" x14ac:dyDescent="0.2">
      <c r="C544" s="21"/>
      <c r="F544" s="22"/>
    </row>
    <row r="545" spans="3:6" ht="16" x14ac:dyDescent="0.2">
      <c r="C545" s="21"/>
      <c r="F545" s="22"/>
    </row>
    <row r="546" spans="3:6" ht="16" x14ac:dyDescent="0.2">
      <c r="C546" s="21"/>
      <c r="F546" s="22"/>
    </row>
    <row r="547" spans="3:6" ht="16" x14ac:dyDescent="0.2">
      <c r="C547" s="21"/>
      <c r="F547" s="22"/>
    </row>
    <row r="548" spans="3:6" ht="16" x14ac:dyDescent="0.2">
      <c r="C548" s="21"/>
      <c r="F548" s="22"/>
    </row>
    <row r="549" spans="3:6" ht="16" x14ac:dyDescent="0.2">
      <c r="C549" s="21"/>
      <c r="F549" s="22"/>
    </row>
    <row r="550" spans="3:6" ht="16" x14ac:dyDescent="0.2">
      <c r="C550" s="21"/>
      <c r="F550" s="22"/>
    </row>
    <row r="551" spans="3:6" ht="16" x14ac:dyDescent="0.2">
      <c r="C551" s="21"/>
      <c r="F551" s="22"/>
    </row>
    <row r="552" spans="3:6" ht="16" x14ac:dyDescent="0.2">
      <c r="C552" s="21"/>
      <c r="F552" s="22"/>
    </row>
    <row r="553" spans="3:6" ht="16" x14ac:dyDescent="0.2">
      <c r="C553" s="21"/>
      <c r="F553" s="22"/>
    </row>
    <row r="554" spans="3:6" ht="16" x14ac:dyDescent="0.2">
      <c r="C554" s="21"/>
      <c r="F554" s="22"/>
    </row>
    <row r="555" spans="3:6" ht="16" x14ac:dyDescent="0.2">
      <c r="C555" s="21"/>
      <c r="F555" s="22"/>
    </row>
    <row r="556" spans="3:6" ht="16" x14ac:dyDescent="0.2">
      <c r="C556" s="21"/>
      <c r="F556" s="22"/>
    </row>
    <row r="557" spans="3:6" ht="16" x14ac:dyDescent="0.2">
      <c r="C557" s="21"/>
      <c r="F557" s="22"/>
    </row>
    <row r="558" spans="3:6" ht="16" x14ac:dyDescent="0.2">
      <c r="C558" s="21"/>
      <c r="F558" s="22"/>
    </row>
    <row r="559" spans="3:6" ht="16" x14ac:dyDescent="0.2">
      <c r="C559" s="21"/>
      <c r="F559" s="22"/>
    </row>
    <row r="560" spans="3:6" ht="16" x14ac:dyDescent="0.2">
      <c r="C560" s="21"/>
      <c r="F560" s="22"/>
    </row>
    <row r="561" spans="3:6" ht="16" x14ac:dyDescent="0.2">
      <c r="C561" s="21"/>
      <c r="F561" s="22"/>
    </row>
    <row r="562" spans="3:6" ht="16" x14ac:dyDescent="0.2">
      <c r="C562" s="21"/>
      <c r="F562" s="22"/>
    </row>
    <row r="563" spans="3:6" ht="16" x14ac:dyDescent="0.2">
      <c r="C563" s="21"/>
      <c r="F563" s="22"/>
    </row>
    <row r="564" spans="3:6" ht="16" x14ac:dyDescent="0.2">
      <c r="C564" s="21"/>
      <c r="F564" s="22"/>
    </row>
    <row r="565" spans="3:6" ht="16" x14ac:dyDescent="0.2">
      <c r="C565" s="21"/>
      <c r="F565" s="22"/>
    </row>
    <row r="566" spans="3:6" ht="16" x14ac:dyDescent="0.2">
      <c r="C566" s="21"/>
      <c r="F566" s="22"/>
    </row>
    <row r="567" spans="3:6" ht="16" x14ac:dyDescent="0.2">
      <c r="C567" s="21"/>
      <c r="F567" s="22"/>
    </row>
    <row r="568" spans="3:6" ht="16" x14ac:dyDescent="0.2">
      <c r="C568" s="21"/>
      <c r="F568" s="22"/>
    </row>
    <row r="569" spans="3:6" ht="16" x14ac:dyDescent="0.2">
      <c r="C569" s="21"/>
      <c r="F569" s="22"/>
    </row>
    <row r="570" spans="3:6" ht="16" x14ac:dyDescent="0.2">
      <c r="C570" s="21"/>
      <c r="F570" s="22"/>
    </row>
    <row r="571" spans="3:6" ht="16" x14ac:dyDescent="0.2">
      <c r="C571" s="21"/>
      <c r="F571" s="22"/>
    </row>
    <row r="572" spans="3:6" ht="16" x14ac:dyDescent="0.2">
      <c r="C572" s="21"/>
      <c r="F572" s="22"/>
    </row>
    <row r="573" spans="3:6" ht="16" x14ac:dyDescent="0.2">
      <c r="C573" s="21"/>
      <c r="F573" s="22"/>
    </row>
    <row r="574" spans="3:6" ht="16" x14ac:dyDescent="0.2">
      <c r="C574" s="21"/>
      <c r="F574" s="22"/>
    </row>
    <row r="575" spans="3:6" ht="16" x14ac:dyDescent="0.2">
      <c r="C575" s="21"/>
      <c r="F575" s="22"/>
    </row>
    <row r="576" spans="3:6" ht="16" x14ac:dyDescent="0.2">
      <c r="C576" s="21"/>
      <c r="F576" s="22"/>
    </row>
    <row r="577" spans="3:6" ht="16" x14ac:dyDescent="0.2">
      <c r="C577" s="21"/>
      <c r="F577" s="22"/>
    </row>
    <row r="578" spans="3:6" ht="16" x14ac:dyDescent="0.2">
      <c r="C578" s="21"/>
      <c r="F578" s="22"/>
    </row>
    <row r="579" spans="3:6" ht="16" x14ac:dyDescent="0.2">
      <c r="C579" s="21"/>
      <c r="F579" s="22"/>
    </row>
    <row r="580" spans="3:6" ht="16" x14ac:dyDescent="0.2">
      <c r="C580" s="21"/>
      <c r="F580" s="22"/>
    </row>
    <row r="581" spans="3:6" ht="16" x14ac:dyDescent="0.2">
      <c r="C581" s="21"/>
      <c r="F581" s="22"/>
    </row>
    <row r="582" spans="3:6" ht="16" x14ac:dyDescent="0.2">
      <c r="C582" s="21"/>
      <c r="F582" s="22"/>
    </row>
    <row r="583" spans="3:6" ht="16" x14ac:dyDescent="0.2">
      <c r="C583" s="21"/>
      <c r="F583" s="22"/>
    </row>
    <row r="584" spans="3:6" ht="16" x14ac:dyDescent="0.2">
      <c r="C584" s="21"/>
      <c r="F584" s="22"/>
    </row>
    <row r="585" spans="3:6" ht="16" x14ac:dyDescent="0.2">
      <c r="C585" s="21"/>
      <c r="F585" s="22"/>
    </row>
    <row r="586" spans="3:6" ht="16" x14ac:dyDescent="0.2">
      <c r="C586" s="21"/>
      <c r="F586" s="22"/>
    </row>
    <row r="587" spans="3:6" ht="16" x14ac:dyDescent="0.2">
      <c r="C587" s="21"/>
      <c r="F587" s="22"/>
    </row>
    <row r="588" spans="3:6" ht="16" x14ac:dyDescent="0.2">
      <c r="C588" s="21"/>
      <c r="F588" s="22"/>
    </row>
    <row r="589" spans="3:6" ht="16" x14ac:dyDescent="0.2">
      <c r="C589" s="21"/>
      <c r="F589" s="22"/>
    </row>
    <row r="590" spans="3:6" ht="16" x14ac:dyDescent="0.2">
      <c r="C590" s="21"/>
      <c r="F590" s="22"/>
    </row>
    <row r="591" spans="3:6" ht="16" x14ac:dyDescent="0.2">
      <c r="C591" s="21"/>
      <c r="F591" s="22"/>
    </row>
    <row r="592" spans="3:6" ht="16" x14ac:dyDescent="0.2">
      <c r="C592" s="21"/>
      <c r="F592" s="22"/>
    </row>
    <row r="593" spans="3:6" ht="16" x14ac:dyDescent="0.2">
      <c r="C593" s="21"/>
      <c r="F593" s="22"/>
    </row>
    <row r="594" spans="3:6" ht="16" x14ac:dyDescent="0.2">
      <c r="C594" s="21"/>
      <c r="F594" s="22"/>
    </row>
    <row r="595" spans="3:6" ht="16" x14ac:dyDescent="0.2">
      <c r="C595" s="21"/>
      <c r="F595" s="22"/>
    </row>
    <row r="596" spans="3:6" ht="16" x14ac:dyDescent="0.2">
      <c r="C596" s="21"/>
      <c r="F596" s="22"/>
    </row>
    <row r="597" spans="3:6" ht="16" x14ac:dyDescent="0.2">
      <c r="C597" s="21"/>
      <c r="F597" s="22"/>
    </row>
    <row r="598" spans="3:6" ht="16" x14ac:dyDescent="0.2">
      <c r="C598" s="21"/>
      <c r="F598" s="22"/>
    </row>
    <row r="599" spans="3:6" ht="16" x14ac:dyDescent="0.2">
      <c r="C599" s="21"/>
      <c r="F599" s="22"/>
    </row>
    <row r="600" spans="3:6" ht="16" x14ac:dyDescent="0.2">
      <c r="C600" s="21"/>
      <c r="F600" s="22"/>
    </row>
    <row r="601" spans="3:6" ht="16" x14ac:dyDescent="0.2">
      <c r="C601" s="21"/>
      <c r="F601" s="22"/>
    </row>
    <row r="602" spans="3:6" ht="16" x14ac:dyDescent="0.2">
      <c r="C602" s="21"/>
      <c r="F602" s="22"/>
    </row>
    <row r="603" spans="3:6" ht="16" x14ac:dyDescent="0.2">
      <c r="C603" s="21"/>
      <c r="F603" s="22"/>
    </row>
    <row r="604" spans="3:6" ht="16" x14ac:dyDescent="0.2">
      <c r="C604" s="21"/>
      <c r="F604" s="22"/>
    </row>
    <row r="605" spans="3:6" ht="16" x14ac:dyDescent="0.2">
      <c r="C605" s="21"/>
      <c r="F605" s="22"/>
    </row>
    <row r="606" spans="3:6" ht="16" x14ac:dyDescent="0.2">
      <c r="C606" s="21"/>
      <c r="F606" s="22"/>
    </row>
    <row r="607" spans="3:6" ht="16" x14ac:dyDescent="0.2">
      <c r="C607" s="21"/>
      <c r="F607" s="22"/>
    </row>
    <row r="608" spans="3:6" ht="16" x14ac:dyDescent="0.2">
      <c r="C608" s="21"/>
      <c r="F608" s="22"/>
    </row>
    <row r="609" spans="3:6" ht="16" x14ac:dyDescent="0.2">
      <c r="C609" s="21"/>
      <c r="F609" s="22"/>
    </row>
    <row r="610" spans="3:6" ht="16" x14ac:dyDescent="0.2">
      <c r="C610" s="21"/>
      <c r="F610" s="22"/>
    </row>
    <row r="611" spans="3:6" ht="16" x14ac:dyDescent="0.2">
      <c r="C611" s="21"/>
      <c r="F611" s="22"/>
    </row>
    <row r="612" spans="3:6" ht="16" x14ac:dyDescent="0.2">
      <c r="C612" s="21"/>
      <c r="F612" s="22"/>
    </row>
    <row r="613" spans="3:6" ht="16" x14ac:dyDescent="0.2">
      <c r="C613" s="21"/>
      <c r="F613" s="22"/>
    </row>
    <row r="614" spans="3:6" ht="16" x14ac:dyDescent="0.2">
      <c r="C614" s="21"/>
      <c r="F614" s="22"/>
    </row>
    <row r="615" spans="3:6" ht="16" x14ac:dyDescent="0.2">
      <c r="C615" s="21"/>
      <c r="F615" s="22"/>
    </row>
    <row r="616" spans="3:6" ht="16" x14ac:dyDescent="0.2">
      <c r="C616" s="21"/>
      <c r="F616" s="22"/>
    </row>
    <row r="617" spans="3:6" ht="16" x14ac:dyDescent="0.2">
      <c r="C617" s="21"/>
      <c r="F617" s="22"/>
    </row>
    <row r="618" spans="3:6" ht="16" x14ac:dyDescent="0.2">
      <c r="C618" s="21"/>
      <c r="F618" s="22"/>
    </row>
    <row r="619" spans="3:6" ht="16" x14ac:dyDescent="0.2">
      <c r="C619" s="21"/>
      <c r="F619" s="22"/>
    </row>
    <row r="620" spans="3:6" ht="16" x14ac:dyDescent="0.2">
      <c r="C620" s="21"/>
      <c r="F620" s="22"/>
    </row>
    <row r="621" spans="3:6" ht="16" x14ac:dyDescent="0.2">
      <c r="C621" s="21"/>
      <c r="F621" s="22"/>
    </row>
    <row r="622" spans="3:6" ht="16" x14ac:dyDescent="0.2">
      <c r="C622" s="21"/>
      <c r="F622" s="22"/>
    </row>
    <row r="623" spans="3:6" ht="16" x14ac:dyDescent="0.2">
      <c r="C623" s="21"/>
      <c r="F623" s="22"/>
    </row>
    <row r="624" spans="3:6" ht="16" x14ac:dyDescent="0.2">
      <c r="C624" s="21"/>
      <c r="F624" s="22"/>
    </row>
    <row r="625" spans="3:6" ht="16" x14ac:dyDescent="0.2">
      <c r="C625" s="21"/>
      <c r="F625" s="22"/>
    </row>
    <row r="626" spans="3:6" ht="16" x14ac:dyDescent="0.2">
      <c r="C626" s="21"/>
      <c r="F626" s="22"/>
    </row>
    <row r="627" spans="3:6" ht="16" x14ac:dyDescent="0.2">
      <c r="C627" s="21"/>
      <c r="F627" s="22"/>
    </row>
    <row r="628" spans="3:6" ht="16" x14ac:dyDescent="0.2">
      <c r="C628" s="21"/>
      <c r="F628" s="22"/>
    </row>
    <row r="629" spans="3:6" ht="16" x14ac:dyDescent="0.2">
      <c r="C629" s="21"/>
      <c r="F629" s="22"/>
    </row>
    <row r="630" spans="3:6" ht="16" x14ac:dyDescent="0.2">
      <c r="C630" s="21"/>
      <c r="F630" s="22"/>
    </row>
    <row r="631" spans="3:6" ht="16" x14ac:dyDescent="0.2">
      <c r="C631" s="21"/>
      <c r="F631" s="22"/>
    </row>
    <row r="632" spans="3:6" ht="16" x14ac:dyDescent="0.2">
      <c r="C632" s="21"/>
      <c r="F632" s="22"/>
    </row>
    <row r="633" spans="3:6" ht="16" x14ac:dyDescent="0.2">
      <c r="C633" s="21"/>
      <c r="F633" s="22"/>
    </row>
    <row r="634" spans="3:6" ht="16" x14ac:dyDescent="0.2">
      <c r="C634" s="21"/>
      <c r="F634" s="22"/>
    </row>
    <row r="635" spans="3:6" ht="16" x14ac:dyDescent="0.2">
      <c r="C635" s="21"/>
      <c r="F635" s="22"/>
    </row>
    <row r="636" spans="3:6" ht="16" x14ac:dyDescent="0.2">
      <c r="C636" s="21"/>
      <c r="F636" s="22"/>
    </row>
    <row r="637" spans="3:6" ht="16" x14ac:dyDescent="0.2">
      <c r="C637" s="21"/>
      <c r="F637" s="22"/>
    </row>
    <row r="638" spans="3:6" ht="16" x14ac:dyDescent="0.2">
      <c r="C638" s="21"/>
      <c r="F638" s="22"/>
    </row>
    <row r="639" spans="3:6" ht="16" x14ac:dyDescent="0.2">
      <c r="C639" s="21"/>
      <c r="F639" s="22"/>
    </row>
    <row r="640" spans="3:6" ht="16" x14ac:dyDescent="0.2">
      <c r="C640" s="21"/>
      <c r="F640" s="22"/>
    </row>
    <row r="641" spans="3:6" ht="16" x14ac:dyDescent="0.2">
      <c r="C641" s="21"/>
      <c r="F641" s="22"/>
    </row>
    <row r="642" spans="3:6" ht="16" x14ac:dyDescent="0.2">
      <c r="C642" s="21"/>
      <c r="F642" s="22"/>
    </row>
    <row r="643" spans="3:6" ht="16" x14ac:dyDescent="0.2">
      <c r="C643" s="21"/>
      <c r="F643" s="22"/>
    </row>
    <row r="644" spans="3:6" ht="16" x14ac:dyDescent="0.2">
      <c r="C644" s="21"/>
      <c r="F644" s="22"/>
    </row>
    <row r="645" spans="3:6" ht="16" x14ac:dyDescent="0.2">
      <c r="C645" s="21"/>
      <c r="F645" s="22"/>
    </row>
    <row r="646" spans="3:6" ht="16" x14ac:dyDescent="0.2">
      <c r="C646" s="21"/>
      <c r="F646" s="22"/>
    </row>
    <row r="647" spans="3:6" ht="16" x14ac:dyDescent="0.2">
      <c r="C647" s="21"/>
      <c r="F647" s="22"/>
    </row>
    <row r="648" spans="3:6" ht="16" x14ac:dyDescent="0.2">
      <c r="C648" s="21"/>
      <c r="F648" s="22"/>
    </row>
    <row r="649" spans="3:6" ht="16" x14ac:dyDescent="0.2">
      <c r="C649" s="21"/>
      <c r="F649" s="22"/>
    </row>
    <row r="650" spans="3:6" ht="16" x14ac:dyDescent="0.2">
      <c r="C650" s="21"/>
      <c r="F650" s="22"/>
    </row>
    <row r="651" spans="3:6" ht="16" x14ac:dyDescent="0.2">
      <c r="C651" s="21"/>
      <c r="F651" s="22"/>
    </row>
    <row r="652" spans="3:6" ht="16" x14ac:dyDescent="0.2">
      <c r="C652" s="21"/>
      <c r="F652" s="22"/>
    </row>
    <row r="653" spans="3:6" ht="16" x14ac:dyDescent="0.2">
      <c r="C653" s="21"/>
      <c r="F653" s="22"/>
    </row>
    <row r="654" spans="3:6" ht="16" x14ac:dyDescent="0.2">
      <c r="C654" s="21"/>
      <c r="F654" s="22"/>
    </row>
    <row r="655" spans="3:6" ht="16" x14ac:dyDescent="0.2">
      <c r="C655" s="21"/>
      <c r="F655" s="22"/>
    </row>
    <row r="656" spans="3:6" ht="16" x14ac:dyDescent="0.2">
      <c r="C656" s="21"/>
      <c r="F656" s="22"/>
    </row>
    <row r="657" spans="3:6" ht="16" x14ac:dyDescent="0.2">
      <c r="C657" s="21"/>
      <c r="F657" s="22"/>
    </row>
    <row r="658" spans="3:6" ht="16" x14ac:dyDescent="0.2">
      <c r="C658" s="21"/>
      <c r="F658" s="22"/>
    </row>
    <row r="659" spans="3:6" ht="16" x14ac:dyDescent="0.2">
      <c r="C659" s="21"/>
      <c r="F659" s="22"/>
    </row>
    <row r="660" spans="3:6" ht="16" x14ac:dyDescent="0.2">
      <c r="C660" s="21"/>
      <c r="F660" s="22"/>
    </row>
    <row r="661" spans="3:6" ht="16" x14ac:dyDescent="0.2">
      <c r="C661" s="21"/>
      <c r="F661" s="22"/>
    </row>
    <row r="662" spans="3:6" ht="16" x14ac:dyDescent="0.2">
      <c r="C662" s="21"/>
      <c r="F662" s="22"/>
    </row>
    <row r="663" spans="3:6" ht="16" x14ac:dyDescent="0.2">
      <c r="C663" s="21"/>
      <c r="F663" s="22"/>
    </row>
    <row r="664" spans="3:6" ht="16" x14ac:dyDescent="0.2">
      <c r="C664" s="21"/>
      <c r="F664" s="22"/>
    </row>
    <row r="665" spans="3:6" ht="16" x14ac:dyDescent="0.2">
      <c r="C665" s="21"/>
      <c r="F665" s="22"/>
    </row>
    <row r="666" spans="3:6" ht="16" x14ac:dyDescent="0.2">
      <c r="C666" s="21"/>
      <c r="F666" s="22"/>
    </row>
    <row r="667" spans="3:6" ht="16" x14ac:dyDescent="0.2">
      <c r="C667" s="21"/>
      <c r="F667" s="22"/>
    </row>
    <row r="668" spans="3:6" ht="16" x14ac:dyDescent="0.2">
      <c r="C668" s="21"/>
      <c r="F668" s="22"/>
    </row>
    <row r="669" spans="3:6" ht="16" x14ac:dyDescent="0.2">
      <c r="C669" s="21"/>
      <c r="F669" s="22"/>
    </row>
    <row r="670" spans="3:6" ht="16" x14ac:dyDescent="0.2">
      <c r="C670" s="21"/>
      <c r="F670" s="22"/>
    </row>
    <row r="671" spans="3:6" ht="16" x14ac:dyDescent="0.2">
      <c r="C671" s="21"/>
      <c r="F671" s="22"/>
    </row>
    <row r="672" spans="3:6" ht="16" x14ac:dyDescent="0.2">
      <c r="C672" s="21"/>
      <c r="F672" s="22"/>
    </row>
    <row r="673" spans="3:6" ht="16" x14ac:dyDescent="0.2">
      <c r="C673" s="21"/>
      <c r="F673" s="22"/>
    </row>
    <row r="674" spans="3:6" ht="16" x14ac:dyDescent="0.2">
      <c r="C674" s="21"/>
      <c r="F674" s="22"/>
    </row>
    <row r="675" spans="3:6" ht="16" x14ac:dyDescent="0.2">
      <c r="C675" s="21"/>
      <c r="F675" s="22"/>
    </row>
    <row r="676" spans="3:6" ht="16" x14ac:dyDescent="0.2">
      <c r="C676" s="21"/>
      <c r="F676" s="22"/>
    </row>
    <row r="677" spans="3:6" ht="16" x14ac:dyDescent="0.2">
      <c r="C677" s="21"/>
      <c r="F677" s="22"/>
    </row>
    <row r="678" spans="3:6" ht="16" x14ac:dyDescent="0.2">
      <c r="C678" s="21"/>
      <c r="F678" s="22"/>
    </row>
    <row r="679" spans="3:6" ht="16" x14ac:dyDescent="0.2">
      <c r="C679" s="21"/>
      <c r="F679" s="22"/>
    </row>
    <row r="680" spans="3:6" ht="16" x14ac:dyDescent="0.2">
      <c r="C680" s="21"/>
      <c r="F680" s="22"/>
    </row>
    <row r="681" spans="3:6" ht="16" x14ac:dyDescent="0.2">
      <c r="C681" s="21"/>
      <c r="F681" s="22"/>
    </row>
    <row r="682" spans="3:6" ht="16" x14ac:dyDescent="0.2">
      <c r="C682" s="21"/>
      <c r="F682" s="22"/>
    </row>
    <row r="683" spans="3:6" ht="16" x14ac:dyDescent="0.2">
      <c r="C683" s="21"/>
      <c r="F683" s="22"/>
    </row>
    <row r="684" spans="3:6" ht="16" x14ac:dyDescent="0.2">
      <c r="C684" s="21"/>
      <c r="F684" s="22"/>
    </row>
    <row r="685" spans="3:6" ht="16" x14ac:dyDescent="0.2">
      <c r="C685" s="21"/>
      <c r="F685" s="22"/>
    </row>
    <row r="686" spans="3:6" ht="16" x14ac:dyDescent="0.2">
      <c r="C686" s="21"/>
      <c r="F686" s="22"/>
    </row>
    <row r="687" spans="3:6" ht="16" x14ac:dyDescent="0.2">
      <c r="C687" s="21"/>
      <c r="F687" s="22"/>
    </row>
    <row r="688" spans="3:6" ht="16" x14ac:dyDescent="0.2">
      <c r="C688" s="21"/>
      <c r="F688" s="22"/>
    </row>
    <row r="689" spans="3:6" ht="16" x14ac:dyDescent="0.2">
      <c r="C689" s="21"/>
      <c r="F689" s="22"/>
    </row>
    <row r="690" spans="3:6" ht="16" x14ac:dyDescent="0.2">
      <c r="C690" s="21"/>
      <c r="F690" s="22"/>
    </row>
    <row r="691" spans="3:6" ht="16" x14ac:dyDescent="0.2">
      <c r="C691" s="21"/>
      <c r="F691" s="22"/>
    </row>
    <row r="692" spans="3:6" ht="16" x14ac:dyDescent="0.2">
      <c r="C692" s="21"/>
      <c r="F692" s="22"/>
    </row>
    <row r="693" spans="3:6" ht="16" x14ac:dyDescent="0.2">
      <c r="C693" s="21"/>
      <c r="F693" s="22"/>
    </row>
    <row r="694" spans="3:6" ht="16" x14ac:dyDescent="0.2">
      <c r="C694" s="21"/>
      <c r="F694" s="22"/>
    </row>
    <row r="695" spans="3:6" ht="16" x14ac:dyDescent="0.2">
      <c r="C695" s="21"/>
      <c r="F695" s="22"/>
    </row>
    <row r="696" spans="3:6" ht="16" x14ac:dyDescent="0.2">
      <c r="C696" s="21"/>
      <c r="F696" s="22"/>
    </row>
    <row r="697" spans="3:6" ht="16" x14ac:dyDescent="0.2">
      <c r="C697" s="21"/>
      <c r="F697" s="22"/>
    </row>
    <row r="698" spans="3:6" ht="16" x14ac:dyDescent="0.2">
      <c r="C698" s="21"/>
      <c r="F698" s="22"/>
    </row>
    <row r="699" spans="3:6" ht="16" x14ac:dyDescent="0.2">
      <c r="C699" s="21"/>
      <c r="F699" s="22"/>
    </row>
    <row r="700" spans="3:6" ht="16" x14ac:dyDescent="0.2">
      <c r="C700" s="21"/>
      <c r="F700" s="22"/>
    </row>
    <row r="701" spans="3:6" ht="16" x14ac:dyDescent="0.2">
      <c r="C701" s="21"/>
      <c r="F701" s="22"/>
    </row>
    <row r="702" spans="3:6" ht="16" x14ac:dyDescent="0.2">
      <c r="C702" s="21"/>
      <c r="F702" s="22"/>
    </row>
    <row r="703" spans="3:6" ht="16" x14ac:dyDescent="0.2">
      <c r="C703" s="21"/>
      <c r="F703" s="22"/>
    </row>
    <row r="704" spans="3:6" ht="16" x14ac:dyDescent="0.2">
      <c r="C704" s="21"/>
      <c r="F704" s="22"/>
    </row>
    <row r="705" spans="3:6" ht="16" x14ac:dyDescent="0.2">
      <c r="C705" s="21"/>
      <c r="F705" s="22"/>
    </row>
    <row r="706" spans="3:6" ht="16" x14ac:dyDescent="0.2">
      <c r="C706" s="21"/>
      <c r="F706" s="22"/>
    </row>
    <row r="707" spans="3:6" ht="16" x14ac:dyDescent="0.2">
      <c r="C707" s="21"/>
      <c r="F707" s="22"/>
    </row>
    <row r="708" spans="3:6" ht="16" x14ac:dyDescent="0.2">
      <c r="C708" s="21"/>
      <c r="F708" s="22"/>
    </row>
    <row r="709" spans="3:6" ht="16" x14ac:dyDescent="0.2">
      <c r="C709" s="21"/>
      <c r="F709" s="22"/>
    </row>
    <row r="710" spans="3:6" ht="16" x14ac:dyDescent="0.2">
      <c r="C710" s="21"/>
      <c r="F710" s="22"/>
    </row>
    <row r="711" spans="3:6" ht="16" x14ac:dyDescent="0.2">
      <c r="C711" s="21"/>
      <c r="F711" s="22"/>
    </row>
    <row r="712" spans="3:6" ht="16" x14ac:dyDescent="0.2">
      <c r="C712" s="21"/>
      <c r="F712" s="22"/>
    </row>
    <row r="713" spans="3:6" ht="16" x14ac:dyDescent="0.2">
      <c r="C713" s="21"/>
      <c r="F713" s="22"/>
    </row>
    <row r="714" spans="3:6" ht="16" x14ac:dyDescent="0.2">
      <c r="C714" s="21"/>
      <c r="F714" s="22"/>
    </row>
    <row r="715" spans="3:6" ht="16" x14ac:dyDescent="0.2">
      <c r="C715" s="21"/>
      <c r="F715" s="22"/>
    </row>
    <row r="716" spans="3:6" ht="16" x14ac:dyDescent="0.2">
      <c r="C716" s="21"/>
      <c r="F716" s="22"/>
    </row>
    <row r="717" spans="3:6" ht="16" x14ac:dyDescent="0.2">
      <c r="C717" s="21"/>
      <c r="F717" s="22"/>
    </row>
    <row r="718" spans="3:6" ht="16" x14ac:dyDescent="0.2">
      <c r="C718" s="21"/>
      <c r="F718" s="22"/>
    </row>
    <row r="719" spans="3:6" ht="16" x14ac:dyDescent="0.2">
      <c r="C719" s="21"/>
      <c r="F719" s="22"/>
    </row>
    <row r="720" spans="3:6" ht="16" x14ac:dyDescent="0.2">
      <c r="C720" s="21"/>
      <c r="F720" s="22"/>
    </row>
    <row r="721" spans="3:6" ht="16" x14ac:dyDescent="0.2">
      <c r="C721" s="21"/>
      <c r="F721" s="22"/>
    </row>
    <row r="722" spans="3:6" ht="16" x14ac:dyDescent="0.2">
      <c r="C722" s="21"/>
      <c r="F722" s="22"/>
    </row>
    <row r="723" spans="3:6" ht="16" x14ac:dyDescent="0.2">
      <c r="C723" s="21"/>
      <c r="F723" s="22"/>
    </row>
    <row r="724" spans="3:6" ht="16" x14ac:dyDescent="0.2">
      <c r="C724" s="21"/>
      <c r="F724" s="22"/>
    </row>
    <row r="725" spans="3:6" ht="16" x14ac:dyDescent="0.2">
      <c r="C725" s="21"/>
      <c r="F725" s="22"/>
    </row>
    <row r="726" spans="3:6" ht="16" x14ac:dyDescent="0.2">
      <c r="C726" s="21"/>
      <c r="F726" s="22"/>
    </row>
    <row r="727" spans="3:6" ht="16" x14ac:dyDescent="0.2">
      <c r="C727" s="21"/>
      <c r="F727" s="22"/>
    </row>
    <row r="728" spans="3:6" ht="16" x14ac:dyDescent="0.2">
      <c r="C728" s="21"/>
      <c r="F728" s="22"/>
    </row>
    <row r="729" spans="3:6" ht="16" x14ac:dyDescent="0.2">
      <c r="C729" s="21"/>
      <c r="F729" s="22"/>
    </row>
    <row r="730" spans="3:6" ht="16" x14ac:dyDescent="0.2">
      <c r="C730" s="21"/>
      <c r="F730" s="22"/>
    </row>
    <row r="731" spans="3:6" ht="16" x14ac:dyDescent="0.2">
      <c r="C731" s="21"/>
      <c r="F731" s="22"/>
    </row>
    <row r="732" spans="3:6" ht="16" x14ac:dyDescent="0.2">
      <c r="C732" s="21"/>
      <c r="F732" s="22"/>
    </row>
    <row r="733" spans="3:6" ht="16" x14ac:dyDescent="0.2">
      <c r="C733" s="21"/>
      <c r="F733" s="22"/>
    </row>
    <row r="734" spans="3:6" ht="16" x14ac:dyDescent="0.2">
      <c r="C734" s="21"/>
      <c r="F734" s="22"/>
    </row>
    <row r="735" spans="3:6" ht="16" x14ac:dyDescent="0.2">
      <c r="C735" s="21"/>
      <c r="F735" s="22"/>
    </row>
    <row r="736" spans="3:6" ht="16" x14ac:dyDescent="0.2">
      <c r="C736" s="21"/>
      <c r="F736" s="22"/>
    </row>
    <row r="737" spans="3:6" ht="16" x14ac:dyDescent="0.2">
      <c r="C737" s="21"/>
      <c r="F737" s="22"/>
    </row>
    <row r="738" spans="3:6" ht="16" x14ac:dyDescent="0.2">
      <c r="C738" s="21"/>
      <c r="F738" s="22"/>
    </row>
    <row r="739" spans="3:6" ht="16" x14ac:dyDescent="0.2">
      <c r="C739" s="21"/>
      <c r="F739" s="22"/>
    </row>
    <row r="740" spans="3:6" ht="16" x14ac:dyDescent="0.2">
      <c r="C740" s="21"/>
      <c r="F740" s="22"/>
    </row>
    <row r="741" spans="3:6" ht="16" x14ac:dyDescent="0.2">
      <c r="C741" s="21"/>
      <c r="F741" s="22"/>
    </row>
    <row r="742" spans="3:6" ht="16" x14ac:dyDescent="0.2">
      <c r="C742" s="21"/>
      <c r="F742" s="22"/>
    </row>
    <row r="743" spans="3:6" ht="16" x14ac:dyDescent="0.2">
      <c r="C743" s="21"/>
      <c r="F743" s="22"/>
    </row>
    <row r="744" spans="3:6" ht="16" x14ac:dyDescent="0.2">
      <c r="C744" s="21"/>
      <c r="F744" s="22"/>
    </row>
    <row r="745" spans="3:6" ht="16" x14ac:dyDescent="0.2">
      <c r="C745" s="21"/>
      <c r="F745" s="22"/>
    </row>
    <row r="746" spans="3:6" ht="16" x14ac:dyDescent="0.2">
      <c r="C746" s="21"/>
      <c r="F746" s="22"/>
    </row>
    <row r="747" spans="3:6" ht="16" x14ac:dyDescent="0.2">
      <c r="C747" s="21"/>
      <c r="F747" s="22"/>
    </row>
    <row r="748" spans="3:6" ht="16" x14ac:dyDescent="0.2">
      <c r="C748" s="21"/>
      <c r="F748" s="22"/>
    </row>
    <row r="749" spans="3:6" ht="16" x14ac:dyDescent="0.2">
      <c r="C749" s="21"/>
      <c r="F749" s="22"/>
    </row>
    <row r="750" spans="3:6" ht="16" x14ac:dyDescent="0.2">
      <c r="C750" s="21"/>
      <c r="F750" s="22"/>
    </row>
    <row r="751" spans="3:6" ht="16" x14ac:dyDescent="0.2">
      <c r="C751" s="21"/>
      <c r="F751" s="22"/>
    </row>
    <row r="752" spans="3:6" ht="16" x14ac:dyDescent="0.2">
      <c r="C752" s="21"/>
      <c r="F752" s="22"/>
    </row>
    <row r="753" spans="3:6" ht="16" x14ac:dyDescent="0.2">
      <c r="C753" s="21"/>
      <c r="F753" s="22"/>
    </row>
    <row r="754" spans="3:6" ht="16" x14ac:dyDescent="0.2">
      <c r="C754" s="21"/>
      <c r="F754" s="22"/>
    </row>
    <row r="755" spans="3:6" ht="16" x14ac:dyDescent="0.2">
      <c r="C755" s="21"/>
      <c r="F755" s="22"/>
    </row>
    <row r="756" spans="3:6" ht="16" x14ac:dyDescent="0.2">
      <c r="C756" s="21"/>
      <c r="F756" s="22"/>
    </row>
    <row r="757" spans="3:6" ht="16" x14ac:dyDescent="0.2">
      <c r="C757" s="21"/>
      <c r="F757" s="22"/>
    </row>
    <row r="758" spans="3:6" ht="16" x14ac:dyDescent="0.2">
      <c r="C758" s="21"/>
      <c r="F758" s="22"/>
    </row>
    <row r="759" spans="3:6" ht="16" x14ac:dyDescent="0.2">
      <c r="C759" s="21"/>
      <c r="F759" s="22"/>
    </row>
    <row r="760" spans="3:6" ht="16" x14ac:dyDescent="0.2">
      <c r="C760" s="21"/>
      <c r="F760" s="22"/>
    </row>
    <row r="761" spans="3:6" ht="16" x14ac:dyDescent="0.2">
      <c r="C761" s="21"/>
      <c r="F761" s="22"/>
    </row>
    <row r="762" spans="3:6" ht="16" x14ac:dyDescent="0.2">
      <c r="C762" s="21"/>
      <c r="F762" s="22"/>
    </row>
    <row r="763" spans="3:6" ht="16" x14ac:dyDescent="0.2">
      <c r="C763" s="21"/>
      <c r="F763" s="22"/>
    </row>
    <row r="764" spans="3:6" ht="16" x14ac:dyDescent="0.2">
      <c r="C764" s="21"/>
      <c r="F764" s="22"/>
    </row>
    <row r="765" spans="3:6" ht="16" x14ac:dyDescent="0.2">
      <c r="C765" s="21"/>
      <c r="F765" s="22"/>
    </row>
    <row r="766" spans="3:6" ht="16" x14ac:dyDescent="0.2">
      <c r="C766" s="21"/>
      <c r="F766" s="22"/>
    </row>
    <row r="767" spans="3:6" ht="16" x14ac:dyDescent="0.2">
      <c r="C767" s="21"/>
      <c r="F767" s="22"/>
    </row>
    <row r="768" spans="3:6" ht="16" x14ac:dyDescent="0.2">
      <c r="C768" s="21"/>
      <c r="F768" s="22"/>
    </row>
    <row r="769" spans="3:6" ht="16" x14ac:dyDescent="0.2">
      <c r="C769" s="21"/>
      <c r="F769" s="22"/>
    </row>
    <row r="770" spans="3:6" ht="16" x14ac:dyDescent="0.2">
      <c r="C770" s="21"/>
      <c r="F770" s="22"/>
    </row>
    <row r="771" spans="3:6" ht="16" x14ac:dyDescent="0.2">
      <c r="C771" s="21"/>
      <c r="F771" s="22"/>
    </row>
    <row r="772" spans="3:6" ht="16" x14ac:dyDescent="0.2">
      <c r="C772" s="21"/>
      <c r="F772" s="22"/>
    </row>
    <row r="773" spans="3:6" ht="16" x14ac:dyDescent="0.2">
      <c r="C773" s="21"/>
      <c r="F773" s="22"/>
    </row>
    <row r="774" spans="3:6" ht="16" x14ac:dyDescent="0.2">
      <c r="C774" s="21"/>
      <c r="F774" s="22"/>
    </row>
    <row r="775" spans="3:6" ht="16" x14ac:dyDescent="0.2">
      <c r="C775" s="21"/>
      <c r="F775" s="22"/>
    </row>
    <row r="776" spans="3:6" ht="16" x14ac:dyDescent="0.2">
      <c r="C776" s="21"/>
      <c r="F776" s="22"/>
    </row>
    <row r="777" spans="3:6" ht="16" x14ac:dyDescent="0.2">
      <c r="C777" s="21"/>
      <c r="F777" s="22"/>
    </row>
    <row r="778" spans="3:6" ht="16" x14ac:dyDescent="0.2">
      <c r="C778" s="21"/>
      <c r="F778" s="22"/>
    </row>
    <row r="779" spans="3:6" ht="16" x14ac:dyDescent="0.2">
      <c r="C779" s="21"/>
      <c r="F779" s="22"/>
    </row>
    <row r="780" spans="3:6" ht="16" x14ac:dyDescent="0.2">
      <c r="C780" s="21"/>
      <c r="F780" s="22"/>
    </row>
    <row r="781" spans="3:6" ht="16" x14ac:dyDescent="0.2">
      <c r="C781" s="21"/>
      <c r="F781" s="22"/>
    </row>
    <row r="782" spans="3:6" ht="16" x14ac:dyDescent="0.2">
      <c r="C782" s="21"/>
      <c r="F782" s="22"/>
    </row>
    <row r="783" spans="3:6" ht="16" x14ac:dyDescent="0.2">
      <c r="C783" s="21"/>
      <c r="F783" s="22"/>
    </row>
    <row r="784" spans="3:6" ht="16" x14ac:dyDescent="0.2">
      <c r="C784" s="21"/>
      <c r="F784" s="22"/>
    </row>
    <row r="785" spans="3:6" ht="16" x14ac:dyDescent="0.2">
      <c r="C785" s="21"/>
      <c r="F785" s="22"/>
    </row>
    <row r="786" spans="3:6" ht="16" x14ac:dyDescent="0.2">
      <c r="C786" s="21"/>
      <c r="F786" s="22"/>
    </row>
    <row r="787" spans="3:6" ht="16" x14ac:dyDescent="0.2">
      <c r="C787" s="21"/>
      <c r="F787" s="22"/>
    </row>
    <row r="788" spans="3:6" ht="16" x14ac:dyDescent="0.2">
      <c r="C788" s="21"/>
      <c r="F788" s="22"/>
    </row>
    <row r="789" spans="3:6" ht="16" x14ac:dyDescent="0.2">
      <c r="C789" s="21"/>
      <c r="F789" s="22"/>
    </row>
    <row r="790" spans="3:6" ht="16" x14ac:dyDescent="0.2">
      <c r="C790" s="21"/>
      <c r="F790" s="22"/>
    </row>
    <row r="791" spans="3:6" ht="16" x14ac:dyDescent="0.2">
      <c r="C791" s="21"/>
      <c r="F791" s="22"/>
    </row>
    <row r="792" spans="3:6" ht="16" x14ac:dyDescent="0.2">
      <c r="C792" s="21"/>
      <c r="F792" s="22"/>
    </row>
    <row r="793" spans="3:6" ht="16" x14ac:dyDescent="0.2">
      <c r="C793" s="21"/>
      <c r="F793" s="22"/>
    </row>
    <row r="794" spans="3:6" ht="16" x14ac:dyDescent="0.2">
      <c r="C794" s="21"/>
      <c r="F794" s="22"/>
    </row>
    <row r="795" spans="3:6" ht="16" x14ac:dyDescent="0.2">
      <c r="C795" s="21"/>
      <c r="F795" s="22"/>
    </row>
    <row r="796" spans="3:6" ht="16" x14ac:dyDescent="0.2">
      <c r="C796" s="21"/>
      <c r="F796" s="22"/>
    </row>
    <row r="797" spans="3:6" ht="16" x14ac:dyDescent="0.2">
      <c r="C797" s="21"/>
      <c r="F797" s="22"/>
    </row>
    <row r="798" spans="3:6" ht="16" x14ac:dyDescent="0.2">
      <c r="C798" s="21"/>
      <c r="F798" s="22"/>
    </row>
    <row r="799" spans="3:6" ht="16" x14ac:dyDescent="0.2">
      <c r="C799" s="21"/>
      <c r="F799" s="22"/>
    </row>
    <row r="800" spans="3:6" ht="16" x14ac:dyDescent="0.2">
      <c r="C800" s="21"/>
      <c r="F800" s="22"/>
    </row>
    <row r="801" spans="3:6" ht="16" x14ac:dyDescent="0.2">
      <c r="C801" s="21"/>
      <c r="F801" s="22"/>
    </row>
    <row r="802" spans="3:6" ht="16" x14ac:dyDescent="0.2">
      <c r="C802" s="21"/>
      <c r="F802" s="22"/>
    </row>
    <row r="803" spans="3:6" ht="16" x14ac:dyDescent="0.2">
      <c r="C803" s="21"/>
      <c r="F803" s="22"/>
    </row>
    <row r="804" spans="3:6" ht="16" x14ac:dyDescent="0.2">
      <c r="C804" s="21"/>
      <c r="F804" s="22"/>
    </row>
    <row r="805" spans="3:6" ht="16" x14ac:dyDescent="0.2">
      <c r="C805" s="21"/>
      <c r="F805" s="22"/>
    </row>
    <row r="806" spans="3:6" ht="16" x14ac:dyDescent="0.2">
      <c r="C806" s="21"/>
      <c r="F806" s="22"/>
    </row>
    <row r="807" spans="3:6" ht="16" x14ac:dyDescent="0.2">
      <c r="C807" s="21"/>
      <c r="F807" s="22"/>
    </row>
    <row r="808" spans="3:6" ht="16" x14ac:dyDescent="0.2">
      <c r="C808" s="21"/>
      <c r="F808" s="22"/>
    </row>
    <row r="809" spans="3:6" ht="16" x14ac:dyDescent="0.2">
      <c r="C809" s="21"/>
      <c r="F809" s="22"/>
    </row>
    <row r="810" spans="3:6" ht="16" x14ac:dyDescent="0.2">
      <c r="C810" s="21"/>
      <c r="F810" s="22"/>
    </row>
    <row r="811" spans="3:6" ht="16" x14ac:dyDescent="0.2">
      <c r="C811" s="21"/>
      <c r="F811" s="22"/>
    </row>
    <row r="812" spans="3:6" ht="16" x14ac:dyDescent="0.2">
      <c r="C812" s="21"/>
      <c r="F812" s="22"/>
    </row>
    <row r="813" spans="3:6" ht="16" x14ac:dyDescent="0.2">
      <c r="C813" s="21"/>
      <c r="F813" s="22"/>
    </row>
    <row r="814" spans="3:6" ht="16" x14ac:dyDescent="0.2">
      <c r="C814" s="21"/>
      <c r="F814" s="22"/>
    </row>
    <row r="815" spans="3:6" ht="16" x14ac:dyDescent="0.2">
      <c r="C815" s="21"/>
      <c r="F815" s="22"/>
    </row>
    <row r="816" spans="3:6" ht="16" x14ac:dyDescent="0.2">
      <c r="C816" s="21"/>
      <c r="F816" s="22"/>
    </row>
    <row r="817" spans="3:6" ht="16" x14ac:dyDescent="0.2">
      <c r="C817" s="21"/>
      <c r="F817" s="22"/>
    </row>
    <row r="818" spans="3:6" ht="16" x14ac:dyDescent="0.2">
      <c r="C818" s="21"/>
      <c r="F818" s="22"/>
    </row>
    <row r="819" spans="3:6" ht="16" x14ac:dyDescent="0.2">
      <c r="C819" s="21"/>
      <c r="F819" s="22"/>
    </row>
    <row r="820" spans="3:6" ht="16" x14ac:dyDescent="0.2">
      <c r="C820" s="21"/>
      <c r="F820" s="22"/>
    </row>
    <row r="821" spans="3:6" ht="16" x14ac:dyDescent="0.2">
      <c r="C821" s="21"/>
      <c r="F821" s="22"/>
    </row>
    <row r="822" spans="3:6" ht="16" x14ac:dyDescent="0.2">
      <c r="C822" s="21"/>
      <c r="F822" s="22"/>
    </row>
    <row r="823" spans="3:6" ht="16" x14ac:dyDescent="0.2">
      <c r="C823" s="21"/>
      <c r="F823" s="22"/>
    </row>
    <row r="824" spans="3:6" ht="16" x14ac:dyDescent="0.2">
      <c r="C824" s="21"/>
      <c r="F824" s="22"/>
    </row>
    <row r="825" spans="3:6" ht="16" x14ac:dyDescent="0.2">
      <c r="C825" s="21"/>
      <c r="F825" s="22"/>
    </row>
    <row r="826" spans="3:6" ht="16" x14ac:dyDescent="0.2">
      <c r="C826" s="21"/>
      <c r="F826" s="22"/>
    </row>
    <row r="827" spans="3:6" ht="16" x14ac:dyDescent="0.2">
      <c r="C827" s="21"/>
      <c r="F827" s="22"/>
    </row>
    <row r="828" spans="3:6" ht="16" x14ac:dyDescent="0.2">
      <c r="C828" s="21"/>
      <c r="F828" s="22"/>
    </row>
    <row r="829" spans="3:6" ht="16" x14ac:dyDescent="0.2">
      <c r="C829" s="21"/>
      <c r="F829" s="22"/>
    </row>
    <row r="830" spans="3:6" ht="16" x14ac:dyDescent="0.2">
      <c r="C830" s="21"/>
      <c r="F830" s="22"/>
    </row>
    <row r="831" spans="3:6" ht="16" x14ac:dyDescent="0.2">
      <c r="C831" s="21"/>
      <c r="F831" s="22"/>
    </row>
    <row r="832" spans="3:6" ht="16" x14ac:dyDescent="0.2">
      <c r="C832" s="21"/>
      <c r="F832" s="22"/>
    </row>
    <row r="833" spans="3:6" ht="16" x14ac:dyDescent="0.2">
      <c r="C833" s="21"/>
      <c r="F833" s="22"/>
    </row>
    <row r="834" spans="3:6" ht="16" x14ac:dyDescent="0.2">
      <c r="C834" s="21"/>
      <c r="F834" s="22"/>
    </row>
    <row r="835" spans="3:6" ht="16" x14ac:dyDescent="0.2">
      <c r="C835" s="21"/>
      <c r="F835" s="22"/>
    </row>
    <row r="836" spans="3:6" ht="16" x14ac:dyDescent="0.2">
      <c r="C836" s="21"/>
      <c r="F836" s="22"/>
    </row>
    <row r="837" spans="3:6" ht="16" x14ac:dyDescent="0.2">
      <c r="C837" s="21"/>
      <c r="F837" s="22"/>
    </row>
    <row r="838" spans="3:6" ht="16" x14ac:dyDescent="0.2">
      <c r="C838" s="21"/>
      <c r="F838" s="22"/>
    </row>
    <row r="839" spans="3:6" ht="16" x14ac:dyDescent="0.2">
      <c r="C839" s="21"/>
      <c r="F839" s="22"/>
    </row>
    <row r="840" spans="3:6" ht="16" x14ac:dyDescent="0.2">
      <c r="C840" s="21"/>
      <c r="F840" s="22"/>
    </row>
    <row r="841" spans="3:6" ht="16" x14ac:dyDescent="0.2">
      <c r="C841" s="21"/>
      <c r="F841" s="22"/>
    </row>
    <row r="842" spans="3:6" ht="16" x14ac:dyDescent="0.2">
      <c r="C842" s="21"/>
      <c r="F842" s="22"/>
    </row>
    <row r="843" spans="3:6" ht="16" x14ac:dyDescent="0.2">
      <c r="C843" s="21"/>
      <c r="F843" s="22"/>
    </row>
    <row r="844" spans="3:6" ht="16" x14ac:dyDescent="0.2">
      <c r="C844" s="21"/>
      <c r="F844" s="22"/>
    </row>
    <row r="845" spans="3:6" ht="16" x14ac:dyDescent="0.2">
      <c r="C845" s="21"/>
      <c r="F845" s="22"/>
    </row>
    <row r="846" spans="3:6" ht="16" x14ac:dyDescent="0.2">
      <c r="C846" s="21"/>
      <c r="F846" s="22"/>
    </row>
    <row r="847" spans="3:6" ht="16" x14ac:dyDescent="0.2">
      <c r="C847" s="21"/>
      <c r="F847" s="22"/>
    </row>
    <row r="848" spans="3:6" ht="16" x14ac:dyDescent="0.2">
      <c r="C848" s="21"/>
      <c r="F848" s="22"/>
    </row>
    <row r="849" spans="3:6" ht="16" x14ac:dyDescent="0.2">
      <c r="C849" s="21"/>
      <c r="F849" s="22"/>
    </row>
    <row r="850" spans="3:6" ht="16" x14ac:dyDescent="0.2">
      <c r="C850" s="21"/>
      <c r="F850" s="22"/>
    </row>
    <row r="851" spans="3:6" ht="16" x14ac:dyDescent="0.2">
      <c r="C851" s="21"/>
      <c r="F851" s="22"/>
    </row>
    <row r="852" spans="3:6" ht="16" x14ac:dyDescent="0.2">
      <c r="C852" s="21"/>
      <c r="F852" s="22"/>
    </row>
    <row r="853" spans="3:6" ht="16" x14ac:dyDescent="0.2">
      <c r="C853" s="21"/>
      <c r="F853" s="22"/>
    </row>
    <row r="854" spans="3:6" ht="16" x14ac:dyDescent="0.2">
      <c r="C854" s="21"/>
      <c r="F854" s="22"/>
    </row>
    <row r="855" spans="3:6" ht="16" x14ac:dyDescent="0.2">
      <c r="C855" s="21"/>
      <c r="F855" s="22"/>
    </row>
    <row r="856" spans="3:6" ht="16" x14ac:dyDescent="0.2">
      <c r="C856" s="21"/>
      <c r="F856" s="22"/>
    </row>
    <row r="857" spans="3:6" ht="16" x14ac:dyDescent="0.2">
      <c r="C857" s="21"/>
      <c r="F857" s="22"/>
    </row>
    <row r="858" spans="3:6" ht="16" x14ac:dyDescent="0.2">
      <c r="C858" s="21"/>
      <c r="F858" s="22"/>
    </row>
    <row r="859" spans="3:6" ht="16" x14ac:dyDescent="0.2">
      <c r="C859" s="21"/>
      <c r="F859" s="22"/>
    </row>
    <row r="860" spans="3:6" ht="16" x14ac:dyDescent="0.2">
      <c r="C860" s="21"/>
      <c r="F860" s="22"/>
    </row>
    <row r="861" spans="3:6" ht="16" x14ac:dyDescent="0.2">
      <c r="C861" s="21"/>
      <c r="F861" s="22"/>
    </row>
    <row r="862" spans="3:6" ht="16" x14ac:dyDescent="0.2">
      <c r="C862" s="21"/>
      <c r="F862" s="22"/>
    </row>
    <row r="863" spans="3:6" ht="16" x14ac:dyDescent="0.2">
      <c r="C863" s="21"/>
      <c r="F863" s="22"/>
    </row>
    <row r="864" spans="3:6" ht="16" x14ac:dyDescent="0.2">
      <c r="C864" s="21"/>
      <c r="F864" s="22"/>
    </row>
    <row r="865" spans="3:6" ht="16" x14ac:dyDescent="0.2">
      <c r="C865" s="21"/>
      <c r="F865" s="22"/>
    </row>
    <row r="866" spans="3:6" ht="16" x14ac:dyDescent="0.2">
      <c r="C866" s="21"/>
      <c r="F866" s="22"/>
    </row>
    <row r="867" spans="3:6" ht="16" x14ac:dyDescent="0.2">
      <c r="C867" s="21"/>
      <c r="F867" s="22"/>
    </row>
    <row r="868" spans="3:6" ht="16" x14ac:dyDescent="0.2">
      <c r="C868" s="21"/>
      <c r="F868" s="22"/>
    </row>
    <row r="869" spans="3:6" ht="16" x14ac:dyDescent="0.2">
      <c r="C869" s="21"/>
      <c r="F869" s="22"/>
    </row>
    <row r="870" spans="3:6" ht="16" x14ac:dyDescent="0.2">
      <c r="C870" s="21"/>
      <c r="F870" s="22"/>
    </row>
    <row r="871" spans="3:6" ht="16" x14ac:dyDescent="0.2">
      <c r="C871" s="21"/>
      <c r="F871" s="22"/>
    </row>
    <row r="872" spans="3:6" ht="16" x14ac:dyDescent="0.2">
      <c r="C872" s="21"/>
      <c r="F872" s="22"/>
    </row>
    <row r="873" spans="3:6" ht="16" x14ac:dyDescent="0.2">
      <c r="C873" s="21"/>
      <c r="F873" s="22"/>
    </row>
    <row r="874" spans="3:6" ht="16" x14ac:dyDescent="0.2">
      <c r="C874" s="21"/>
      <c r="F874" s="22"/>
    </row>
    <row r="875" spans="3:6" ht="16" x14ac:dyDescent="0.2">
      <c r="C875" s="21"/>
      <c r="F875" s="22"/>
    </row>
    <row r="876" spans="3:6" ht="16" x14ac:dyDescent="0.2">
      <c r="C876" s="21"/>
      <c r="F876" s="22"/>
    </row>
    <row r="877" spans="3:6" ht="16" x14ac:dyDescent="0.2">
      <c r="C877" s="21"/>
      <c r="F877" s="22"/>
    </row>
    <row r="878" spans="3:6" ht="16" x14ac:dyDescent="0.2">
      <c r="C878" s="21"/>
      <c r="F878" s="22"/>
    </row>
    <row r="879" spans="3:6" ht="16" x14ac:dyDescent="0.2">
      <c r="C879" s="21"/>
      <c r="F879" s="22"/>
    </row>
    <row r="880" spans="3:6" ht="16" x14ac:dyDescent="0.2">
      <c r="C880" s="21"/>
      <c r="F880" s="22"/>
    </row>
    <row r="881" spans="3:6" ht="16" x14ac:dyDescent="0.2">
      <c r="C881" s="21"/>
      <c r="F881" s="22"/>
    </row>
    <row r="882" spans="3:6" ht="16" x14ac:dyDescent="0.2">
      <c r="C882" s="21"/>
      <c r="F882" s="22"/>
    </row>
    <row r="883" spans="3:6" ht="16" x14ac:dyDescent="0.2">
      <c r="C883" s="21"/>
      <c r="F883" s="22"/>
    </row>
    <row r="884" spans="3:6" ht="16" x14ac:dyDescent="0.2">
      <c r="C884" s="21"/>
      <c r="F884" s="22"/>
    </row>
    <row r="885" spans="3:6" ht="16" x14ac:dyDescent="0.2">
      <c r="C885" s="21"/>
      <c r="F885" s="22"/>
    </row>
    <row r="886" spans="3:6" ht="16" x14ac:dyDescent="0.2">
      <c r="C886" s="21"/>
      <c r="F886" s="22"/>
    </row>
    <row r="887" spans="3:6" ht="16" x14ac:dyDescent="0.2">
      <c r="C887" s="21"/>
      <c r="F887" s="22"/>
    </row>
    <row r="888" spans="3:6" ht="16" x14ac:dyDescent="0.2">
      <c r="C888" s="21"/>
      <c r="F888" s="22"/>
    </row>
    <row r="889" spans="3:6" ht="16" x14ac:dyDescent="0.2">
      <c r="C889" s="21"/>
      <c r="F889" s="22"/>
    </row>
    <row r="890" spans="3:6" ht="16" x14ac:dyDescent="0.2">
      <c r="C890" s="21"/>
      <c r="F890" s="22"/>
    </row>
    <row r="891" spans="3:6" ht="16" x14ac:dyDescent="0.2">
      <c r="C891" s="21"/>
      <c r="F891" s="22"/>
    </row>
    <row r="892" spans="3:6" ht="16" x14ac:dyDescent="0.2">
      <c r="C892" s="21"/>
      <c r="F892" s="22"/>
    </row>
    <row r="893" spans="3:6" ht="16" x14ac:dyDescent="0.2">
      <c r="C893" s="21"/>
      <c r="F893" s="22"/>
    </row>
    <row r="894" spans="3:6" ht="16" x14ac:dyDescent="0.2">
      <c r="C894" s="21"/>
      <c r="F894" s="22"/>
    </row>
    <row r="895" spans="3:6" ht="16" x14ac:dyDescent="0.2">
      <c r="C895" s="21"/>
      <c r="F895" s="22"/>
    </row>
    <row r="896" spans="3:6" ht="16" x14ac:dyDescent="0.2">
      <c r="C896" s="21"/>
      <c r="F896" s="22"/>
    </row>
    <row r="897" spans="3:6" ht="16" x14ac:dyDescent="0.2">
      <c r="C897" s="21"/>
      <c r="F897" s="22"/>
    </row>
    <row r="898" spans="3:6" ht="16" x14ac:dyDescent="0.2">
      <c r="C898" s="21"/>
      <c r="F898" s="22"/>
    </row>
    <row r="899" spans="3:6" ht="16" x14ac:dyDescent="0.2">
      <c r="C899" s="21"/>
      <c r="F899" s="22"/>
    </row>
    <row r="900" spans="3:6" ht="16" x14ac:dyDescent="0.2">
      <c r="C900" s="21"/>
      <c r="F900" s="22"/>
    </row>
    <row r="901" spans="3:6" ht="16" x14ac:dyDescent="0.2">
      <c r="C901" s="21"/>
      <c r="F901" s="22"/>
    </row>
    <row r="902" spans="3:6" ht="16" x14ac:dyDescent="0.2">
      <c r="C902" s="21"/>
      <c r="F902" s="22"/>
    </row>
    <row r="903" spans="3:6" ht="16" x14ac:dyDescent="0.2">
      <c r="C903" s="21"/>
      <c r="F903" s="22"/>
    </row>
    <row r="904" spans="3:6" ht="16" x14ac:dyDescent="0.2">
      <c r="C904" s="21"/>
      <c r="F904" s="22"/>
    </row>
    <row r="905" spans="3:6" ht="16" x14ac:dyDescent="0.2">
      <c r="C905" s="21"/>
      <c r="F905" s="22"/>
    </row>
    <row r="906" spans="3:6" ht="16" x14ac:dyDescent="0.2">
      <c r="C906" s="21"/>
      <c r="F906" s="22"/>
    </row>
    <row r="907" spans="3:6" ht="16" x14ac:dyDescent="0.2">
      <c r="C907" s="21"/>
      <c r="F907" s="22"/>
    </row>
    <row r="908" spans="3:6" ht="16" x14ac:dyDescent="0.2">
      <c r="C908" s="21"/>
      <c r="F908" s="22"/>
    </row>
    <row r="909" spans="3:6" ht="16" x14ac:dyDescent="0.2">
      <c r="C909" s="21"/>
      <c r="F909" s="22"/>
    </row>
    <row r="910" spans="3:6" ht="16" x14ac:dyDescent="0.2">
      <c r="C910" s="21"/>
      <c r="F910" s="22"/>
    </row>
    <row r="911" spans="3:6" ht="16" x14ac:dyDescent="0.2">
      <c r="C911" s="21"/>
      <c r="F911" s="22"/>
    </row>
    <row r="912" spans="3:6" ht="16" x14ac:dyDescent="0.2">
      <c r="C912" s="21"/>
      <c r="F912" s="22"/>
    </row>
    <row r="913" spans="3:6" ht="16" x14ac:dyDescent="0.2">
      <c r="C913" s="21"/>
      <c r="F913" s="22"/>
    </row>
    <row r="914" spans="3:6" ht="16" x14ac:dyDescent="0.2">
      <c r="C914" s="21"/>
      <c r="F914" s="22"/>
    </row>
    <row r="915" spans="3:6" ht="16" x14ac:dyDescent="0.2">
      <c r="C915" s="21"/>
      <c r="F915" s="22"/>
    </row>
    <row r="916" spans="3:6" ht="16" x14ac:dyDescent="0.2">
      <c r="C916" s="21"/>
      <c r="F916" s="22"/>
    </row>
    <row r="917" spans="3:6" ht="16" x14ac:dyDescent="0.2">
      <c r="C917" s="21"/>
      <c r="F917" s="22"/>
    </row>
    <row r="918" spans="3:6" ht="16" x14ac:dyDescent="0.2">
      <c r="C918" s="21"/>
      <c r="F918" s="22"/>
    </row>
    <row r="919" spans="3:6" ht="16" x14ac:dyDescent="0.2">
      <c r="C919" s="21"/>
      <c r="F919" s="22"/>
    </row>
    <row r="920" spans="3:6" ht="16" x14ac:dyDescent="0.2">
      <c r="C920" s="21"/>
      <c r="F920" s="22"/>
    </row>
    <row r="921" spans="3:6" ht="16" x14ac:dyDescent="0.2">
      <c r="C921" s="21"/>
      <c r="F921" s="22"/>
    </row>
    <row r="922" spans="3:6" ht="16" x14ac:dyDescent="0.2">
      <c r="C922" s="21"/>
      <c r="F922" s="22"/>
    </row>
    <row r="923" spans="3:6" ht="16" x14ac:dyDescent="0.2">
      <c r="C923" s="21"/>
      <c r="F923" s="22"/>
    </row>
    <row r="924" spans="3:6" ht="16" x14ac:dyDescent="0.2">
      <c r="C924" s="21"/>
      <c r="F924" s="22"/>
    </row>
    <row r="925" spans="3:6" ht="16" x14ac:dyDescent="0.2">
      <c r="C925" s="21"/>
      <c r="F925" s="22"/>
    </row>
    <row r="926" spans="3:6" ht="16" x14ac:dyDescent="0.2">
      <c r="C926" s="21"/>
      <c r="F926" s="22"/>
    </row>
    <row r="927" spans="3:6" ht="16" x14ac:dyDescent="0.2">
      <c r="C927" s="21"/>
      <c r="F927" s="22"/>
    </row>
    <row r="928" spans="3:6" ht="16" x14ac:dyDescent="0.2">
      <c r="C928" s="21"/>
      <c r="F928" s="22"/>
    </row>
    <row r="929" spans="3:6" ht="16" x14ac:dyDescent="0.2">
      <c r="C929" s="21"/>
      <c r="F929" s="22"/>
    </row>
    <row r="930" spans="3:6" ht="16" x14ac:dyDescent="0.2">
      <c r="C930" s="21"/>
      <c r="F930" s="22"/>
    </row>
    <row r="931" spans="3:6" ht="16" x14ac:dyDescent="0.2">
      <c r="C931" s="21"/>
      <c r="F931" s="22"/>
    </row>
    <row r="932" spans="3:6" ht="16" x14ac:dyDescent="0.2">
      <c r="C932" s="21"/>
      <c r="F932" s="22"/>
    </row>
    <row r="933" spans="3:6" ht="16" x14ac:dyDescent="0.2">
      <c r="C933" s="21"/>
      <c r="F933" s="22"/>
    </row>
    <row r="934" spans="3:6" ht="16" x14ac:dyDescent="0.2">
      <c r="C934" s="21"/>
      <c r="F934" s="22"/>
    </row>
    <row r="935" spans="3:6" ht="16" x14ac:dyDescent="0.2">
      <c r="C935" s="21"/>
      <c r="F935" s="22"/>
    </row>
    <row r="936" spans="3:6" ht="16" x14ac:dyDescent="0.2">
      <c r="C936" s="21"/>
      <c r="F936" s="22"/>
    </row>
    <row r="937" spans="3:6" ht="16" x14ac:dyDescent="0.2">
      <c r="C937" s="21"/>
      <c r="F937" s="22"/>
    </row>
    <row r="938" spans="3:6" ht="16" x14ac:dyDescent="0.2">
      <c r="C938" s="21"/>
      <c r="F938" s="22"/>
    </row>
    <row r="939" spans="3:6" ht="16" x14ac:dyDescent="0.2">
      <c r="C939" s="21"/>
      <c r="F939" s="22"/>
    </row>
    <row r="940" spans="3:6" ht="16" x14ac:dyDescent="0.2">
      <c r="C940" s="21"/>
      <c r="F940" s="22"/>
    </row>
    <row r="941" spans="3:6" ht="16" x14ac:dyDescent="0.2">
      <c r="C941" s="21"/>
      <c r="F941" s="22"/>
    </row>
    <row r="942" spans="3:6" ht="16" x14ac:dyDescent="0.2">
      <c r="C942" s="21"/>
      <c r="F942" s="22"/>
    </row>
    <row r="943" spans="3:6" ht="16" x14ac:dyDescent="0.2">
      <c r="C943" s="21"/>
      <c r="F943" s="22"/>
    </row>
    <row r="944" spans="3:6" ht="16" x14ac:dyDescent="0.2">
      <c r="C944" s="21"/>
      <c r="F944" s="22"/>
    </row>
    <row r="945" spans="3:6" ht="16" x14ac:dyDescent="0.2">
      <c r="C945" s="21"/>
      <c r="F945" s="22"/>
    </row>
    <row r="946" spans="3:6" ht="16" x14ac:dyDescent="0.2">
      <c r="C946" s="21"/>
      <c r="F946" s="22"/>
    </row>
    <row r="947" spans="3:6" ht="16" x14ac:dyDescent="0.2">
      <c r="C947" s="21"/>
      <c r="F947" s="22"/>
    </row>
    <row r="948" spans="3:6" ht="16" x14ac:dyDescent="0.2">
      <c r="C948" s="21"/>
      <c r="F948" s="22"/>
    </row>
    <row r="949" spans="3:6" ht="16" x14ac:dyDescent="0.2">
      <c r="C949" s="21"/>
      <c r="F949" s="22"/>
    </row>
    <row r="950" spans="3:6" ht="16" x14ac:dyDescent="0.2">
      <c r="C950" s="21"/>
      <c r="F950" s="22"/>
    </row>
    <row r="951" spans="3:6" ht="16" x14ac:dyDescent="0.2">
      <c r="C951" s="21"/>
      <c r="F951" s="22"/>
    </row>
    <row r="952" spans="3:6" ht="16" x14ac:dyDescent="0.2">
      <c r="C952" s="21"/>
      <c r="F952" s="22"/>
    </row>
    <row r="953" spans="3:6" ht="16" x14ac:dyDescent="0.2">
      <c r="C953" s="21"/>
      <c r="F953" s="22"/>
    </row>
    <row r="954" spans="3:6" ht="16" x14ac:dyDescent="0.2">
      <c r="C954" s="21"/>
      <c r="F954" s="22"/>
    </row>
    <row r="955" spans="3:6" ht="16" x14ac:dyDescent="0.2">
      <c r="C955" s="21"/>
      <c r="F955" s="22"/>
    </row>
    <row r="956" spans="3:6" ht="16" x14ac:dyDescent="0.2">
      <c r="C956" s="21"/>
      <c r="F956" s="22"/>
    </row>
    <row r="957" spans="3:6" ht="16" x14ac:dyDescent="0.2">
      <c r="C957" s="21"/>
      <c r="F957" s="22"/>
    </row>
    <row r="958" spans="3:6" ht="16" x14ac:dyDescent="0.2">
      <c r="C958" s="21"/>
      <c r="F958" s="22"/>
    </row>
    <row r="959" spans="3:6" ht="16" x14ac:dyDescent="0.2">
      <c r="C959" s="21"/>
      <c r="F959" s="22"/>
    </row>
    <row r="960" spans="3:6" ht="16" x14ac:dyDescent="0.2">
      <c r="C960" s="21"/>
      <c r="F960" s="22"/>
    </row>
    <row r="961" spans="3:6" ht="16" x14ac:dyDescent="0.2">
      <c r="C961" s="21"/>
      <c r="F961" s="22"/>
    </row>
    <row r="962" spans="3:6" ht="16" x14ac:dyDescent="0.2">
      <c r="C962" s="21"/>
      <c r="F962" s="22"/>
    </row>
    <row r="963" spans="3:6" ht="16" x14ac:dyDescent="0.2">
      <c r="C963" s="21"/>
      <c r="F963" s="22"/>
    </row>
    <row r="964" spans="3:6" ht="16" x14ac:dyDescent="0.2">
      <c r="C964" s="21"/>
      <c r="F964" s="22"/>
    </row>
    <row r="965" spans="3:6" ht="16" x14ac:dyDescent="0.2">
      <c r="C965" s="21"/>
      <c r="F965" s="22"/>
    </row>
    <row r="966" spans="3:6" ht="16" x14ac:dyDescent="0.2">
      <c r="C966" s="21"/>
      <c r="F966" s="22"/>
    </row>
    <row r="967" spans="3:6" ht="16" x14ac:dyDescent="0.2">
      <c r="C967" s="21"/>
      <c r="F967" s="22"/>
    </row>
    <row r="968" spans="3:6" ht="16" x14ac:dyDescent="0.2">
      <c r="C968" s="21"/>
      <c r="F968" s="22"/>
    </row>
    <row r="969" spans="3:6" ht="16" x14ac:dyDescent="0.2">
      <c r="C969" s="21"/>
      <c r="F969" s="22"/>
    </row>
    <row r="970" spans="3:6" ht="16" x14ac:dyDescent="0.2">
      <c r="C970" s="21"/>
      <c r="F970" s="22"/>
    </row>
    <row r="971" spans="3:6" ht="16" x14ac:dyDescent="0.2">
      <c r="C971" s="21"/>
      <c r="F971" s="22"/>
    </row>
    <row r="972" spans="3:6" ht="16" x14ac:dyDescent="0.2">
      <c r="C972" s="21"/>
      <c r="F972" s="22"/>
    </row>
    <row r="973" spans="3:6" ht="16" x14ac:dyDescent="0.2">
      <c r="C973" s="21"/>
      <c r="F973" s="22"/>
    </row>
    <row r="974" spans="3:6" ht="16" x14ac:dyDescent="0.2">
      <c r="C974" s="21"/>
      <c r="F974" s="22"/>
    </row>
    <row r="975" spans="3:6" ht="16" x14ac:dyDescent="0.2">
      <c r="C975" s="21"/>
      <c r="F975" s="22"/>
    </row>
    <row r="976" spans="3:6" ht="16" x14ac:dyDescent="0.2">
      <c r="C976" s="21"/>
      <c r="F976" s="22"/>
    </row>
    <row r="977" spans="3:6" ht="16" x14ac:dyDescent="0.2">
      <c r="C977" s="21"/>
      <c r="F977" s="22"/>
    </row>
    <row r="978" spans="3:6" ht="16" x14ac:dyDescent="0.2">
      <c r="C978" s="21"/>
      <c r="F978" s="22"/>
    </row>
    <row r="979" spans="3:6" ht="16" x14ac:dyDescent="0.2">
      <c r="C979" s="21"/>
      <c r="F979" s="22"/>
    </row>
    <row r="980" spans="3:6" ht="16" x14ac:dyDescent="0.2">
      <c r="C980" s="21"/>
      <c r="F980" s="22"/>
    </row>
    <row r="981" spans="3:6" ht="16" x14ac:dyDescent="0.2">
      <c r="C981" s="21"/>
      <c r="F981" s="22"/>
    </row>
    <row r="982" spans="3:6" ht="16" x14ac:dyDescent="0.2">
      <c r="C982" s="21"/>
      <c r="F982" s="22"/>
    </row>
    <row r="983" spans="3:6" ht="16" x14ac:dyDescent="0.2">
      <c r="C983" s="21"/>
      <c r="F983" s="22"/>
    </row>
    <row r="984" spans="3:6" ht="16" x14ac:dyDescent="0.2">
      <c r="C984" s="21"/>
      <c r="F984" s="22"/>
    </row>
    <row r="985" spans="3:6" ht="16" x14ac:dyDescent="0.2">
      <c r="C985" s="21"/>
      <c r="F985" s="22"/>
    </row>
    <row r="986" spans="3:6" ht="16" x14ac:dyDescent="0.2">
      <c r="C986" s="21"/>
      <c r="F986" s="22"/>
    </row>
    <row r="987" spans="3:6" ht="16" x14ac:dyDescent="0.2">
      <c r="C987" s="21"/>
      <c r="F987" s="22"/>
    </row>
    <row r="988" spans="3:6" ht="16" x14ac:dyDescent="0.2">
      <c r="C988" s="21"/>
      <c r="F988" s="22"/>
    </row>
    <row r="989" spans="3:6" ht="16" x14ac:dyDescent="0.2">
      <c r="C989" s="21"/>
      <c r="F989" s="22"/>
    </row>
    <row r="990" spans="3:6" ht="16" x14ac:dyDescent="0.2">
      <c r="C990" s="21"/>
      <c r="F990" s="22"/>
    </row>
    <row r="991" spans="3:6" ht="16" x14ac:dyDescent="0.2">
      <c r="C991" s="21"/>
      <c r="F991" s="22"/>
    </row>
    <row r="992" spans="3:6" ht="16" x14ac:dyDescent="0.2">
      <c r="C992" s="21"/>
      <c r="F992" s="22"/>
    </row>
    <row r="993" spans="3:6" ht="16" x14ac:dyDescent="0.2">
      <c r="C993" s="21"/>
      <c r="F993" s="22"/>
    </row>
    <row r="994" spans="3:6" ht="16" x14ac:dyDescent="0.2">
      <c r="C994" s="21"/>
      <c r="F994" s="22"/>
    </row>
    <row r="995" spans="3:6" ht="16" x14ac:dyDescent="0.2">
      <c r="C995" s="21"/>
      <c r="F995" s="22"/>
    </row>
    <row r="996" spans="3:6" ht="16" x14ac:dyDescent="0.2">
      <c r="C996" s="21"/>
      <c r="F996" s="22"/>
    </row>
    <row r="997" spans="3:6" ht="16" x14ac:dyDescent="0.2">
      <c r="C997" s="21"/>
      <c r="F997" s="22"/>
    </row>
    <row r="998" spans="3:6" ht="16" x14ac:dyDescent="0.2">
      <c r="C998" s="21"/>
      <c r="F998" s="22"/>
    </row>
    <row r="999" spans="3:6" ht="16" x14ac:dyDescent="0.2">
      <c r="C999" s="21"/>
      <c r="F999" s="22"/>
    </row>
    <row r="1000" spans="3:6" ht="16" x14ac:dyDescent="0.2">
      <c r="C1000" s="21"/>
      <c r="F1000" s="22"/>
    </row>
    <row r="1001" spans="3:6" ht="15.75" customHeight="1" x14ac:dyDescent="0.2">
      <c r="C1001" s="21"/>
      <c r="F1001" s="22"/>
    </row>
  </sheetData>
  <sheetProtection sheet="1" objects="1" scenarios="1"/>
  <mergeCells count="16">
    <mergeCell ref="A1:F6"/>
    <mergeCell ref="A7:E7"/>
    <mergeCell ref="A8:E8"/>
    <mergeCell ref="A9:E9"/>
    <mergeCell ref="A10:E10"/>
    <mergeCell ref="A11:E11"/>
    <mergeCell ref="F11:F12"/>
    <mergeCell ref="B18:B24"/>
    <mergeCell ref="B25:B38"/>
    <mergeCell ref="A12:E12"/>
    <mergeCell ref="A13:B13"/>
    <mergeCell ref="A14:A15"/>
    <mergeCell ref="B14:B17"/>
    <mergeCell ref="A19:A21"/>
    <mergeCell ref="A22:A24"/>
    <mergeCell ref="A25:A26"/>
  </mergeCells>
  <hyperlinks>
    <hyperlink ref="A8:E8" r:id="rId1" display="Review Import Guidelines &amp; Best Practices before populating sheet with data " xr:uid="{123B4185-4B39-41AB-BD49-2C20350F79CC}"/>
  </hyperlinks>
  <pageMargins left="0.7" right="0.7" top="0.75" bottom="0.75" header="0" footer="0"/>
  <pageSetup scale="36"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Y1"/>
  <sheetViews>
    <sheetView workbookViewId="0">
      <pane ySplit="1" topLeftCell="A2" activePane="bottomLeft" state="frozen"/>
      <selection pane="bottomLeft" activeCell="E1" sqref="E1"/>
    </sheetView>
  </sheetViews>
  <sheetFormatPr baseColWidth="10" defaultColWidth="11.140625" defaultRowHeight="15" customHeight="1" x14ac:dyDescent="0.2"/>
  <cols>
    <col min="1" max="1" width="24.42578125" style="30" customWidth="1"/>
    <col min="2" max="2" width="22.42578125" style="30" customWidth="1"/>
    <col min="3" max="8" width="18.140625" style="30" customWidth="1"/>
    <col min="9" max="9" width="21.85546875" style="30" customWidth="1"/>
    <col min="10" max="10" width="20.85546875" style="30" customWidth="1"/>
    <col min="11" max="12" width="18.140625" style="30" customWidth="1"/>
    <col min="13" max="13" width="26.85546875" style="30" customWidth="1"/>
    <col min="14" max="14" width="17.140625" style="30" customWidth="1"/>
    <col min="15" max="15" width="22.140625" style="30" customWidth="1"/>
    <col min="16" max="18" width="18.140625" style="30" customWidth="1"/>
    <col min="19" max="19" width="19.5703125" style="30" customWidth="1"/>
    <col min="20" max="23" width="18.140625" style="30" customWidth="1"/>
    <col min="24" max="24" width="17.42578125" style="30" customWidth="1"/>
    <col min="25" max="25" width="18.140625" style="30" customWidth="1"/>
    <col min="26" max="16384" width="11.140625" style="30"/>
  </cols>
  <sheetData>
    <row r="1" spans="1:25" ht="26" customHeight="1" x14ac:dyDescent="0.2">
      <c r="A1" s="24" t="s">
        <v>19</v>
      </c>
      <c r="B1" s="24" t="s">
        <v>23</v>
      </c>
      <c r="C1" s="25" t="s">
        <v>26</v>
      </c>
      <c r="D1" s="26" t="s">
        <v>31</v>
      </c>
      <c r="E1" s="24" t="s">
        <v>37</v>
      </c>
      <c r="F1" s="26" t="s">
        <v>42</v>
      </c>
      <c r="G1" s="26" t="s">
        <v>45</v>
      </c>
      <c r="H1" s="26" t="s">
        <v>47</v>
      </c>
      <c r="I1" s="25" t="s">
        <v>50</v>
      </c>
      <c r="J1" s="25" t="s">
        <v>53</v>
      </c>
      <c r="K1" s="27" t="s">
        <v>55</v>
      </c>
      <c r="L1" s="28" t="s">
        <v>59</v>
      </c>
      <c r="M1" s="28" t="s">
        <v>63</v>
      </c>
      <c r="N1" s="25" t="s">
        <v>66</v>
      </c>
      <c r="O1" s="25" t="s">
        <v>70</v>
      </c>
      <c r="P1" s="25" t="s">
        <v>74</v>
      </c>
      <c r="Q1" s="26" t="s">
        <v>77</v>
      </c>
      <c r="R1" s="26" t="s">
        <v>80</v>
      </c>
      <c r="S1" s="25" t="s">
        <v>83</v>
      </c>
      <c r="T1" s="29" t="s">
        <v>86</v>
      </c>
      <c r="U1" s="29" t="s">
        <v>134</v>
      </c>
      <c r="V1" s="29" t="s">
        <v>92</v>
      </c>
      <c r="W1" s="29" t="s">
        <v>97</v>
      </c>
      <c r="X1" s="29" t="s">
        <v>101</v>
      </c>
      <c r="Y1" s="28" t="s">
        <v>106</v>
      </c>
    </row>
  </sheetData>
  <conditionalFormatting sqref="P1:P1048576">
    <cfRule type="duplicateValues" dxfId="2" priority="3"/>
  </conditionalFormatting>
  <conditionalFormatting sqref="B1:B1048576">
    <cfRule type="duplicateValues" dxfId="1" priority="2"/>
  </conditionalFormatting>
  <conditionalFormatting sqref="A1:AB1048576">
    <cfRule type="expression" dxfId="0" priority="1">
      <formula>FIND(CHAR(34),A1)</formula>
    </cfRule>
  </conditionalFormatting>
  <pageMargins left="0.7" right="0.7" top="0.75" bottom="0.75" header="0" footer="0"/>
  <pageSetup scale="21"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7"/>
  <sheetViews>
    <sheetView workbookViewId="0">
      <selection activeCell="E10" sqref="E10"/>
    </sheetView>
  </sheetViews>
  <sheetFormatPr baseColWidth="10" defaultColWidth="11.140625" defaultRowHeight="15" customHeight="1" x14ac:dyDescent="0.2"/>
  <cols>
    <col min="1" max="1" width="25.85546875" style="30" customWidth="1"/>
    <col min="2" max="2" width="20.140625" style="30" customWidth="1"/>
    <col min="3" max="8" width="18.140625" style="30" customWidth="1"/>
    <col min="9" max="9" width="21.85546875" style="30" customWidth="1"/>
    <col min="10" max="12" width="18.140625" style="30" customWidth="1"/>
    <col min="13" max="14" width="26.85546875" style="30" customWidth="1"/>
    <col min="15" max="18" width="18.140625" style="30" customWidth="1"/>
    <col min="19" max="19" width="19.5703125" style="30" customWidth="1"/>
    <col min="20" max="23" width="18.140625" style="30" customWidth="1"/>
    <col min="24" max="24" width="33.42578125" style="30" customWidth="1"/>
    <col min="25" max="25" width="18.140625" style="30" customWidth="1"/>
    <col min="26" max="16384" width="11.140625" style="30"/>
  </cols>
  <sheetData>
    <row r="1" spans="1:25" s="33" customFormat="1" ht="26.5" customHeight="1" x14ac:dyDescent="0.15">
      <c r="A1" s="24" t="s">
        <v>19</v>
      </c>
      <c r="B1" s="24" t="s">
        <v>23</v>
      </c>
      <c r="C1" s="25" t="s">
        <v>26</v>
      </c>
      <c r="D1" s="26" t="s">
        <v>31</v>
      </c>
      <c r="E1" s="24" t="s">
        <v>37</v>
      </c>
      <c r="F1" s="26" t="s">
        <v>42</v>
      </c>
      <c r="G1" s="26" t="s">
        <v>45</v>
      </c>
      <c r="H1" s="26" t="s">
        <v>47</v>
      </c>
      <c r="I1" s="25" t="s">
        <v>50</v>
      </c>
      <c r="J1" s="25" t="s">
        <v>53</v>
      </c>
      <c r="K1" s="27" t="s">
        <v>55</v>
      </c>
      <c r="L1" s="28" t="s">
        <v>59</v>
      </c>
      <c r="M1" s="28" t="s">
        <v>63</v>
      </c>
      <c r="N1" s="25" t="s">
        <v>66</v>
      </c>
      <c r="O1" s="25" t="s">
        <v>109</v>
      </c>
      <c r="P1" s="25" t="s">
        <v>74</v>
      </c>
      <c r="Q1" s="26" t="s">
        <v>77</v>
      </c>
      <c r="R1" s="26" t="s">
        <v>80</v>
      </c>
      <c r="S1" s="25" t="s">
        <v>83</v>
      </c>
      <c r="T1" s="29" t="s">
        <v>86</v>
      </c>
      <c r="U1" s="29" t="s">
        <v>89</v>
      </c>
      <c r="V1" s="29" t="s">
        <v>92</v>
      </c>
      <c r="W1" s="29" t="s">
        <v>97</v>
      </c>
      <c r="X1" s="29" t="s">
        <v>101</v>
      </c>
      <c r="Y1" s="28" t="s">
        <v>106</v>
      </c>
    </row>
    <row r="2" spans="1:25" ht="16" x14ac:dyDescent="0.2">
      <c r="A2" s="31" t="s">
        <v>110</v>
      </c>
      <c r="B2" s="31" t="s">
        <v>111</v>
      </c>
      <c r="D2" s="31" t="s">
        <v>112</v>
      </c>
      <c r="E2" s="34" t="s">
        <v>135</v>
      </c>
      <c r="F2" s="23">
        <v>1</v>
      </c>
      <c r="G2" s="32" t="s">
        <v>102</v>
      </c>
      <c r="H2" s="32">
        <v>12</v>
      </c>
      <c r="I2" s="32">
        <v>2</v>
      </c>
      <c r="J2" s="32">
        <v>1</v>
      </c>
      <c r="K2" s="32">
        <v>0.56000000000000005</v>
      </c>
      <c r="L2" s="30" t="s">
        <v>113</v>
      </c>
      <c r="M2" s="30">
        <v>5960</v>
      </c>
    </row>
    <row r="3" spans="1:25" ht="16" x14ac:dyDescent="0.2">
      <c r="A3" s="31" t="s">
        <v>114</v>
      </c>
      <c r="B3" s="31" t="s">
        <v>115</v>
      </c>
      <c r="D3" s="31" t="s">
        <v>112</v>
      </c>
      <c r="E3" s="34" t="s">
        <v>135</v>
      </c>
      <c r="F3" s="23">
        <v>3</v>
      </c>
      <c r="G3" s="32" t="s">
        <v>116</v>
      </c>
      <c r="H3" s="32">
        <v>1</v>
      </c>
      <c r="I3" s="32">
        <v>1</v>
      </c>
      <c r="J3" s="32">
        <v>1</v>
      </c>
      <c r="K3" s="32">
        <v>2.75</v>
      </c>
      <c r="L3" s="30" t="s">
        <v>117</v>
      </c>
      <c r="M3" s="30">
        <v>19293</v>
      </c>
    </row>
    <row r="4" spans="1:25" ht="16" x14ac:dyDescent="0.2">
      <c r="A4" s="31" t="s">
        <v>118</v>
      </c>
      <c r="B4" s="31" t="s">
        <v>119</v>
      </c>
      <c r="D4" s="31" t="s">
        <v>112</v>
      </c>
      <c r="E4" s="34" t="s">
        <v>135</v>
      </c>
      <c r="F4" s="23">
        <v>2</v>
      </c>
      <c r="G4" s="32" t="s">
        <v>120</v>
      </c>
      <c r="H4" s="32">
        <v>2</v>
      </c>
      <c r="I4" s="32">
        <v>2</v>
      </c>
      <c r="J4" s="32">
        <v>1</v>
      </c>
      <c r="K4" s="32">
        <v>3</v>
      </c>
      <c r="L4" s="30" t="s">
        <v>113</v>
      </c>
      <c r="M4" s="23" t="s">
        <v>121</v>
      </c>
    </row>
    <row r="5" spans="1:25" ht="16" x14ac:dyDescent="0.2">
      <c r="A5" s="31" t="s">
        <v>122</v>
      </c>
      <c r="B5" s="31" t="s">
        <v>123</v>
      </c>
      <c r="D5" s="31" t="s">
        <v>112</v>
      </c>
      <c r="E5" s="34" t="s">
        <v>135</v>
      </c>
      <c r="F5" s="23">
        <v>3</v>
      </c>
      <c r="G5" s="32" t="s">
        <v>124</v>
      </c>
      <c r="H5" s="32">
        <v>4</v>
      </c>
      <c r="I5" s="32">
        <v>4</v>
      </c>
      <c r="J5" s="32">
        <v>3</v>
      </c>
      <c r="K5" s="32">
        <v>0.75</v>
      </c>
      <c r="L5" s="30" t="s">
        <v>125</v>
      </c>
      <c r="M5" s="30">
        <v>10239</v>
      </c>
    </row>
    <row r="6" spans="1:25" ht="16" x14ac:dyDescent="0.2">
      <c r="A6" s="31" t="s">
        <v>126</v>
      </c>
      <c r="B6" s="31" t="s">
        <v>127</v>
      </c>
      <c r="D6" s="31" t="s">
        <v>112</v>
      </c>
      <c r="E6" s="34" t="s">
        <v>135</v>
      </c>
      <c r="F6" s="23">
        <v>1</v>
      </c>
      <c r="G6" s="32" t="s">
        <v>128</v>
      </c>
      <c r="H6" s="32">
        <v>6</v>
      </c>
      <c r="I6" s="32">
        <v>1</v>
      </c>
      <c r="J6" s="32">
        <v>1</v>
      </c>
      <c r="K6" s="32">
        <v>1</v>
      </c>
      <c r="L6" s="30" t="s">
        <v>129</v>
      </c>
      <c r="M6" s="30">
        <v>1950</v>
      </c>
    </row>
    <row r="7" spans="1:25" ht="16" x14ac:dyDescent="0.2">
      <c r="A7" s="31" t="s">
        <v>130</v>
      </c>
      <c r="B7" s="31" t="s">
        <v>131</v>
      </c>
      <c r="D7" s="31" t="s">
        <v>132</v>
      </c>
      <c r="E7" s="34" t="s">
        <v>135</v>
      </c>
      <c r="F7" s="23">
        <v>2</v>
      </c>
      <c r="G7" s="32" t="s">
        <v>133</v>
      </c>
      <c r="H7" s="32">
        <v>8</v>
      </c>
      <c r="I7" s="32">
        <v>1</v>
      </c>
      <c r="J7" s="32">
        <v>1</v>
      </c>
      <c r="K7" s="32">
        <v>12</v>
      </c>
      <c r="L7" s="30" t="s">
        <v>117</v>
      </c>
      <c r="M7" s="30">
        <v>5968829</v>
      </c>
    </row>
  </sheetData>
  <pageMargins left="0.7" right="0.7" top="0.75" bottom="0.75" header="0" footer="0"/>
  <pageSetup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Reference Page</vt:lpstr>
      <vt:lpstr>Final - Parts Import</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Chahley</dc:creator>
  <cp:lastModifiedBy>Microsoft Office User</cp:lastModifiedBy>
  <dcterms:created xsi:type="dcterms:W3CDTF">2019-12-11T17:54:57Z</dcterms:created>
  <dcterms:modified xsi:type="dcterms:W3CDTF">2023-06-13T19:52:18Z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14c1950-b3a8-4278-88f1-6df69d73b9d5_Enabled">
    <vt:lpwstr>true</vt:lpwstr>
  </property>
  <property fmtid="{D5CDD505-2E9C-101B-9397-08002B2CF9AE}" pid="3" name="MSIP_Label_e14c1950-b3a8-4278-88f1-6df69d73b9d5_SetDate">
    <vt:lpwstr>2023-06-13T19:51:59Z</vt:lpwstr>
  </property>
  <property fmtid="{D5CDD505-2E9C-101B-9397-08002B2CF9AE}" pid="4" name="MSIP_Label_e14c1950-b3a8-4278-88f1-6df69d73b9d5_Method">
    <vt:lpwstr>Standard</vt:lpwstr>
  </property>
  <property fmtid="{D5CDD505-2E9C-101B-9397-08002B2CF9AE}" pid="5" name="MSIP_Label_e14c1950-b3a8-4278-88f1-6df69d73b9d5_Name">
    <vt:lpwstr>e14c1950-b3a8-4278-88f1-6df69d73b9d5</vt:lpwstr>
  </property>
  <property fmtid="{D5CDD505-2E9C-101B-9397-08002B2CF9AE}" pid="6" name="MSIP_Label_e14c1950-b3a8-4278-88f1-6df69d73b9d5_SiteId">
    <vt:lpwstr>855b093e-7340-45c7-9f0c-96150415893e</vt:lpwstr>
  </property>
  <property fmtid="{D5CDD505-2E9C-101B-9397-08002B2CF9AE}" pid="7" name="MSIP_Label_e14c1950-b3a8-4278-88f1-6df69d73b9d5_ActionId">
    <vt:lpwstr>d43879e3-3334-445d-a994-5d62fd345d3b</vt:lpwstr>
  </property>
  <property fmtid="{D5CDD505-2E9C-101B-9397-08002B2CF9AE}" pid="8" name="MSIP_Label_e14c1950-b3a8-4278-88f1-6df69d73b9d5_ContentBits">
    <vt:lpwstr>0</vt:lpwstr>
  </property>
</Properties>
</file>